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人员信息登记表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<sst xmlns="http://schemas.openxmlformats.org/spreadsheetml/2006/main" count="634" uniqueCount="563">
  <si>
    <t>事业单位人员信息登记表</t>
  </si>
  <si>
    <t>填报单位（盖章）：</t>
  </si>
  <si>
    <t xml:space="preserve">      填报时间：      年     月     日</t>
  </si>
  <si>
    <t>序号</t>
  </si>
  <si>
    <t>事业单位名称</t>
  </si>
  <si>
    <t>姓名</t>
  </si>
  <si>
    <t>性别</t>
  </si>
  <si>
    <t>身份证号</t>
  </si>
  <si>
    <t>人员分类</t>
  </si>
  <si>
    <t>编制经费形式</t>
  </si>
  <si>
    <t>人员状态</t>
  </si>
  <si>
    <t>进入形式</t>
  </si>
  <si>
    <t>进入本单位时间</t>
  </si>
  <si>
    <t>岗位类别</t>
  </si>
  <si>
    <t>领导职务级别</t>
  </si>
  <si>
    <t>综合管理类公务员职级</t>
  </si>
  <si>
    <t>职务</t>
  </si>
  <si>
    <t>是否参公人员登记</t>
  </si>
  <si>
    <t>参公人员登记文号</t>
  </si>
  <si>
    <t>任现职时间</t>
  </si>
  <si>
    <t>出生日期</t>
  </si>
  <si>
    <t>进入来源</t>
  </si>
  <si>
    <t>参加工作时间</t>
  </si>
  <si>
    <t>民族</t>
  </si>
  <si>
    <t>籍贯</t>
  </si>
  <si>
    <t>政治面貌</t>
  </si>
  <si>
    <r>
      <t>入党</t>
    </r>
    <r>
      <rPr>
        <sz val="10"/>
        <color indexed="17"/>
        <rFont val="Arial"/>
        <family val="2"/>
      </rPr>
      <t>(</t>
    </r>
    <r>
      <rPr>
        <sz val="10"/>
        <color indexed="17"/>
        <rFont val="宋体"/>
        <family val="0"/>
      </rPr>
      <t>团</t>
    </r>
    <r>
      <rPr>
        <sz val="10"/>
        <color indexed="17"/>
        <rFont val="Arial"/>
        <family val="2"/>
      </rPr>
      <t>)</t>
    </r>
    <r>
      <rPr>
        <sz val="10"/>
        <color indexed="17"/>
        <rFont val="宋体"/>
        <family val="0"/>
      </rPr>
      <t>时间</t>
    </r>
  </si>
  <si>
    <t>第一学历</t>
  </si>
  <si>
    <r>
      <t>学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0"/>
      </rPr>
      <t>位</t>
    </r>
  </si>
  <si>
    <t>专业</t>
  </si>
  <si>
    <t>毕业学校</t>
  </si>
  <si>
    <t>毕业时间</t>
  </si>
  <si>
    <t>最高学历</t>
  </si>
  <si>
    <t>工资来源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</si>
  <si>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</si>
  <si>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所在机构</t>
  </si>
  <si>
    <t>在编不在岗小项</t>
  </si>
  <si>
    <t>离岗创业开始时间</t>
  </si>
  <si>
    <t>离岗创业截止时间</t>
  </si>
  <si>
    <t>到企业服务开始时间</t>
  </si>
  <si>
    <t>到企业服务截止时间</t>
  </si>
  <si>
    <t>在岗不在编小项</t>
  </si>
  <si>
    <t>进入本单位形式</t>
  </si>
  <si>
    <t>专业技术类非领导职务</t>
  </si>
  <si>
    <t>行政执法类非领导职务</t>
  </si>
  <si>
    <t>是否高配</t>
  </si>
  <si>
    <t>高配文号</t>
  </si>
  <si>
    <t>是否公务员登记</t>
  </si>
  <si>
    <t>公务员登记文号</t>
  </si>
  <si>
    <t>职称</t>
  </si>
  <si>
    <t>首次入编时间</t>
  </si>
  <si>
    <t>入编文号</t>
  </si>
  <si>
    <t>控编单编号</t>
  </si>
  <si>
    <t>学 历</t>
  </si>
  <si>
    <t>学 位</t>
  </si>
  <si>
    <t>入党(团)时间</t>
  </si>
  <si>
    <t xml:space="preserve"> 备注</t>
  </si>
  <si>
    <t>曾用名</t>
  </si>
  <si>
    <t>1.人员隶属事业单位名称 
 2. 输入内容不超过100汉字或200字符</t>
  </si>
  <si>
    <t>1. 输入人员的所在机构； 
 2.如果为空，默认值为当前所属机构 
 3.  输入内容不超过100汉字或200字符4. 所在机构在隶属于所属机构</t>
  </si>
  <si>
    <t>1. 输入人员姓名；
 2. 输入内容不超过50个汉字或100个英文字符</t>
  </si>
  <si>
    <t>字典数据</t>
  </si>
  <si>
    <t>1. 输入人员的身份证号； 
 2. 长度为 15位或18位身份证号码</t>
  </si>
  <si>
    <t xml:space="preserve"> 字典数据</t>
  </si>
  <si>
    <t xml:space="preserve">1. 严格按照如下时间格式填写："yyyy-mm-dd" 
 2. 例如：2007-01-05; 
 </t>
  </si>
  <si>
    <t>字典数据,如果是公务员登记人员，则该项必须为空</t>
  </si>
  <si>
    <t>1. 输入内容不超过100汉字或200个字符</t>
  </si>
  <si>
    <t>布尔类型</t>
  </si>
  <si>
    <t>1. 输入内容不超过50汉字或100个字符</t>
  </si>
  <si>
    <t xml:space="preserve"> 布尔类型</t>
  </si>
  <si>
    <t xml:space="preserve">1. 严格按照如下时间格式填写："yyyy-mm-dd" 
 2. 例如：2007-01-05; 
 </t>
  </si>
  <si>
    <t xml:space="preserve"> 字典数据，如果是公务员登记人员，则该项必须为空</t>
  </si>
  <si>
    <t>1. 输入入编文号； 
 2. 输入内容不超过 50个汉字或100个英文字符以内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</si>
  <si>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</si>
  <si>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</si>
  <si>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</si>
  <si>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</si>
  <si>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 xml:space="preserve"> 字典数据</t>
  </si>
  <si>
    <t>1. 严格按照如下时间格式填写："yyyy-mm-dd" 
 2. 例如：2007-01-05;</t>
  </si>
  <si>
    <t>1. 长文本，不限长度</t>
  </si>
  <si>
    <t>男</t>
  </si>
  <si>
    <t>单位领导正职</t>
  </si>
  <si>
    <t>全额拨款</t>
  </si>
  <si>
    <t>请选择</t>
  </si>
  <si>
    <t>岗位分类实有人数</t>
  </si>
  <si>
    <t>省部级正职</t>
  </si>
  <si>
    <t>是</t>
  </si>
  <si>
    <t>艺术人员（舞美设计）</t>
  </si>
  <si>
    <t>女</t>
  </si>
  <si>
    <t>单位领导副职</t>
  </si>
  <si>
    <t>差额补贴</t>
  </si>
  <si>
    <t>在编在岗</t>
  </si>
  <si>
    <t>离岗待退</t>
  </si>
  <si>
    <t>全额拨款人员</t>
  </si>
  <si>
    <t xml:space="preserve">  调入（不能选此节点）</t>
  </si>
  <si>
    <t>管理岗位</t>
  </si>
  <si>
    <t>省部级副职</t>
  </si>
  <si>
    <t>一级总监</t>
  </si>
  <si>
    <t>督办</t>
  </si>
  <si>
    <t>一级巡视员</t>
  </si>
  <si>
    <t>否</t>
  </si>
  <si>
    <t>一级舞美设计师</t>
  </si>
  <si>
    <t>汉族</t>
  </si>
  <si>
    <t>中共党员</t>
  </si>
  <si>
    <t>博士研究生</t>
  </si>
  <si>
    <t>名誉博士</t>
  </si>
  <si>
    <t>财政工资统发</t>
  </si>
  <si>
    <t>单位其他领导</t>
  </si>
  <si>
    <t>经费自理</t>
  </si>
  <si>
    <t>在编不在岗</t>
  </si>
  <si>
    <t>调任人大或政协</t>
  </si>
  <si>
    <t>差额补贴人员</t>
  </si>
  <si>
    <t xml:space="preserve">    从机关单位调入</t>
  </si>
  <si>
    <t>专业技术岗位</t>
  </si>
  <si>
    <t>厅局级正职</t>
  </si>
  <si>
    <t>二级总监</t>
  </si>
  <si>
    <t>一级高级主办</t>
  </si>
  <si>
    <t>二级巡视员</t>
  </si>
  <si>
    <t>二级舞美设计师</t>
  </si>
  <si>
    <t>蒙古族</t>
  </si>
  <si>
    <t>中共预备党员</t>
  </si>
  <si>
    <t>硕士研究生</t>
  </si>
  <si>
    <t>博士</t>
  </si>
  <si>
    <t>财政预算已安排但未实行工资统发</t>
  </si>
  <si>
    <t>内设机构领导正职</t>
  </si>
  <si>
    <t>在岗不在编</t>
  </si>
  <si>
    <t>本单位借出到其他机关</t>
  </si>
  <si>
    <t>经费自理人员</t>
  </si>
  <si>
    <t xml:space="preserve">    从事业单位调入</t>
  </si>
  <si>
    <t>工勤技能岗位</t>
  </si>
  <si>
    <t>厅局级副职</t>
  </si>
  <si>
    <t>一级高级主管</t>
  </si>
  <si>
    <t>二级高级主办</t>
  </si>
  <si>
    <t>一级调研员</t>
  </si>
  <si>
    <t>三级舞美设计师</t>
  </si>
  <si>
    <t>回族</t>
  </si>
  <si>
    <t>共青团员</t>
  </si>
  <si>
    <t>党校研究生</t>
  </si>
  <si>
    <t>硕士</t>
  </si>
  <si>
    <t>单位从财政拨款经费中安排</t>
  </si>
  <si>
    <t>内设机构领导副职</t>
  </si>
  <si>
    <t>离休人员</t>
  </si>
  <si>
    <t>本单位借出到其他事业单位</t>
  </si>
  <si>
    <t xml:space="preserve">    从国有企业调入</t>
  </si>
  <si>
    <t>特设岗位</t>
  </si>
  <si>
    <t>县处级正职</t>
  </si>
  <si>
    <t>二级高级主管</t>
  </si>
  <si>
    <t>三级高级主办</t>
  </si>
  <si>
    <t>二级调研员</t>
  </si>
  <si>
    <t>舞美设计员</t>
  </si>
  <si>
    <t>藏族</t>
  </si>
  <si>
    <t>民革会员</t>
  </si>
  <si>
    <t>本科</t>
  </si>
  <si>
    <t>学士</t>
  </si>
  <si>
    <t>单位自筹</t>
  </si>
  <si>
    <t>内设机构其他领导</t>
  </si>
  <si>
    <t>退休人员</t>
  </si>
  <si>
    <t>本单位援派挂职到其他地区</t>
  </si>
  <si>
    <t xml:space="preserve">    其他调入</t>
  </si>
  <si>
    <t>其它岗位</t>
  </si>
  <si>
    <t>县处级副职</t>
  </si>
  <si>
    <t>三级高级主管</t>
  </si>
  <si>
    <t>四级高级主办</t>
  </si>
  <si>
    <t>三级调研员</t>
  </si>
  <si>
    <t>艺术人员（舞台设计）</t>
  </si>
  <si>
    <t>维吾尔族</t>
  </si>
  <si>
    <t>民盟盟员</t>
  </si>
  <si>
    <t>大专</t>
  </si>
  <si>
    <t>无</t>
  </si>
  <si>
    <t>非领导人数</t>
  </si>
  <si>
    <t>兼职（不在编）</t>
  </si>
  <si>
    <t>离岗创业</t>
  </si>
  <si>
    <t xml:space="preserve">  录用</t>
  </si>
  <si>
    <t>乡科级正职</t>
  </si>
  <si>
    <t>四级高级主管</t>
  </si>
  <si>
    <t>一级主办</t>
  </si>
  <si>
    <t>四级调研员</t>
  </si>
  <si>
    <t>主任舞台技师</t>
  </si>
  <si>
    <t>苗族</t>
  </si>
  <si>
    <t>民建会员</t>
  </si>
  <si>
    <t>中专</t>
  </si>
  <si>
    <t>机关工勤人员</t>
  </si>
  <si>
    <t>借调（不在编）</t>
  </si>
  <si>
    <t>到企业服务</t>
  </si>
  <si>
    <t xml:space="preserve">  转入（不能选此节点）</t>
  </si>
  <si>
    <t>乡科级副职</t>
  </si>
  <si>
    <t>一级主管</t>
  </si>
  <si>
    <t>二级主办</t>
  </si>
  <si>
    <t>一级主任科员</t>
  </si>
  <si>
    <t>舞台技师</t>
  </si>
  <si>
    <t>彝族</t>
  </si>
  <si>
    <t>民进会员</t>
  </si>
  <si>
    <t>高中</t>
  </si>
  <si>
    <t>挂职（不在编）</t>
  </si>
  <si>
    <t>其它</t>
  </si>
  <si>
    <t xml:space="preserve">    机关单位整建制转入</t>
  </si>
  <si>
    <t>股级正职</t>
  </si>
  <si>
    <t>二级主管</t>
  </si>
  <si>
    <t>三级主办</t>
  </si>
  <si>
    <t>二级主任科员</t>
  </si>
  <si>
    <t>舞台技术员</t>
  </si>
  <si>
    <t>壮族</t>
  </si>
  <si>
    <t>农工党党员</t>
  </si>
  <si>
    <t>其他</t>
  </si>
  <si>
    <t>聘用</t>
  </si>
  <si>
    <t xml:space="preserve">    事业单位整建制转入</t>
  </si>
  <si>
    <t>股级副职</t>
  </si>
  <si>
    <t>三级主管</t>
  </si>
  <si>
    <t>四级主办</t>
  </si>
  <si>
    <t>三级主任科员</t>
  </si>
  <si>
    <t>律师人员</t>
  </si>
  <si>
    <t>布依族</t>
  </si>
  <si>
    <t>致公党党员</t>
  </si>
  <si>
    <t xml:space="preserve">    国有企业整建制转入</t>
  </si>
  <si>
    <t>四级主管</t>
  </si>
  <si>
    <t>一级行政执法员</t>
  </si>
  <si>
    <t>四级主任科员</t>
  </si>
  <si>
    <t>一级律师</t>
  </si>
  <si>
    <t>朝鲜族</t>
  </si>
  <si>
    <t>九三学社社员</t>
  </si>
  <si>
    <t xml:space="preserve">    军转干部安置</t>
  </si>
  <si>
    <t>专业技术员</t>
  </si>
  <si>
    <t>二级行政执法员</t>
  </si>
  <si>
    <t>一级科员</t>
  </si>
  <si>
    <t>二级律师</t>
  </si>
  <si>
    <t>佤族</t>
  </si>
  <si>
    <t>台盟盟员</t>
  </si>
  <si>
    <t xml:space="preserve">    退伍士兵安置</t>
  </si>
  <si>
    <t>二级科员</t>
  </si>
  <si>
    <t>三级律师</t>
  </si>
  <si>
    <t>畲族</t>
  </si>
  <si>
    <t>群众</t>
  </si>
  <si>
    <t xml:space="preserve">    其他转入</t>
  </si>
  <si>
    <t>四级律师</t>
  </si>
  <si>
    <t>高山族</t>
  </si>
  <si>
    <t xml:space="preserve">  公务员聘任</t>
  </si>
  <si>
    <t>律师助理</t>
  </si>
  <si>
    <t>拉祜族</t>
  </si>
  <si>
    <t xml:space="preserve">  公务员考录</t>
  </si>
  <si>
    <t>公证员</t>
  </si>
  <si>
    <t>水族</t>
  </si>
  <si>
    <t xml:space="preserve">  事业单位招聘</t>
  </si>
  <si>
    <t>一级公证员</t>
  </si>
  <si>
    <t>东乡族</t>
  </si>
  <si>
    <t xml:space="preserve">  选调</t>
  </si>
  <si>
    <t>二级公证员</t>
  </si>
  <si>
    <t>纳西族</t>
  </si>
  <si>
    <t xml:space="preserve">  选举登记</t>
  </si>
  <si>
    <t>三级公证员</t>
  </si>
  <si>
    <t>景颇族</t>
  </si>
  <si>
    <t xml:space="preserve">  其他政策性安置</t>
  </si>
  <si>
    <t>四级公证员</t>
  </si>
  <si>
    <t>柯尔克孜族</t>
  </si>
  <si>
    <t xml:space="preserve">  其他</t>
  </si>
  <si>
    <t>公证助理员</t>
  </si>
  <si>
    <t>土族</t>
  </si>
  <si>
    <t>幼儿园（保育院、儿童福利院）</t>
  </si>
  <si>
    <t>达斡尔族</t>
  </si>
  <si>
    <t>高级教师（中小学）</t>
  </si>
  <si>
    <t>仫佬族</t>
  </si>
  <si>
    <t>一级教师（中小学）</t>
  </si>
  <si>
    <t>羌族</t>
  </si>
  <si>
    <t>二级教师（中小学）</t>
  </si>
  <si>
    <t>布朗族</t>
  </si>
  <si>
    <t>三级教师（中小学）</t>
  </si>
  <si>
    <t>撒拉族</t>
  </si>
  <si>
    <t>船舶技术人员（驾驶）</t>
  </si>
  <si>
    <t>毛南族</t>
  </si>
  <si>
    <t>高级船长</t>
  </si>
  <si>
    <t>仡佬族</t>
  </si>
  <si>
    <t>船长（大副）</t>
  </si>
  <si>
    <t>锡伯族</t>
  </si>
  <si>
    <t>二副</t>
  </si>
  <si>
    <t>阿昌族</t>
  </si>
  <si>
    <t>三副</t>
  </si>
  <si>
    <t>普米族</t>
  </si>
  <si>
    <t>船舶技术人员（轮机）</t>
  </si>
  <si>
    <t>塔吉克族</t>
  </si>
  <si>
    <t>高级轮机长</t>
  </si>
  <si>
    <t>怒族</t>
  </si>
  <si>
    <t>轮机长（大管轮）</t>
  </si>
  <si>
    <t>乌孜别克族</t>
  </si>
  <si>
    <t>二管轮</t>
  </si>
  <si>
    <t>俄罗斯族</t>
  </si>
  <si>
    <t>三管轮</t>
  </si>
  <si>
    <t>鄂温克族</t>
  </si>
  <si>
    <t>船舶技术人员（电机）</t>
  </si>
  <si>
    <t>德昂族</t>
  </si>
  <si>
    <t>高级电机员</t>
  </si>
  <si>
    <t>保安族</t>
  </si>
  <si>
    <t>普通电机员（一等电机员）</t>
  </si>
  <si>
    <t>裕固族</t>
  </si>
  <si>
    <t>二等电机员</t>
  </si>
  <si>
    <t>京族</t>
  </si>
  <si>
    <t>船舶技术人员（报务）</t>
  </si>
  <si>
    <t>塔塔尔族</t>
  </si>
  <si>
    <t>高级报务员</t>
  </si>
  <si>
    <t>独龙族</t>
  </si>
  <si>
    <t>普通报务员</t>
  </si>
  <si>
    <t>鄂伦春族</t>
  </si>
  <si>
    <t>二等报务员</t>
  </si>
  <si>
    <t>赫哲族</t>
  </si>
  <si>
    <t>限用报务员</t>
  </si>
  <si>
    <t>门巴族</t>
  </si>
  <si>
    <t>飞行技术人员（驾驶）</t>
  </si>
  <si>
    <t>珞巴族</t>
  </si>
  <si>
    <t>一级飞行员</t>
  </si>
  <si>
    <t>基诺族</t>
  </si>
  <si>
    <t>二级飞行员</t>
  </si>
  <si>
    <t>其他族</t>
  </si>
  <si>
    <t>三级飞行员</t>
  </si>
  <si>
    <t>外国血统</t>
  </si>
  <si>
    <t>四级飞行员</t>
  </si>
  <si>
    <t>外国民族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</si>
  <si>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</si>
  <si>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</si>
  <si>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</si>
  <si>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</si>
  <si>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</si>
  <si>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</si>
  <si>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</si>
  <si>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</si>
  <si>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</si>
  <si>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</si>
  <si>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</si>
  <si>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</si>
  <si>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</si>
  <si>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</si>
  <si>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</si>
  <si>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</si>
  <si>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</si>
  <si>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</si>
  <si>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</si>
  <si>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</si>
  <si>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</si>
  <si>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</si>
  <si>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</si>
  <si>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</si>
  <si>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</si>
  <si>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</si>
  <si>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</si>
  <si>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</si>
  <si>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</si>
  <si>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</si>
  <si>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</si>
  <si>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</si>
  <si>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</si>
  <si>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</si>
  <si>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</si>
  <si>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</si>
  <si>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</si>
  <si>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</si>
  <si>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</si>
  <si>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</si>
  <si>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</si>
  <si>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</si>
  <si>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</si>
  <si>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</si>
  <si>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</si>
  <si>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</si>
  <si>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</si>
  <si>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</si>
  <si>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</si>
  <si>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</si>
  <si>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</si>
  <si>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</si>
  <si>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</si>
  <si>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</si>
  <si>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</si>
  <si>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</si>
  <si>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</si>
  <si>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</si>
  <si>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</si>
  <si>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</si>
  <si>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</si>
  <si>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</si>
  <si>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</si>
  <si>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</si>
  <si>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</si>
  <si>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</si>
  <si>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</si>
  <si>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</si>
  <si>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</si>
  <si>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</si>
  <si>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</si>
  <si>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</si>
  <si>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</si>
  <si>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</si>
  <si>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</si>
  <si>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</si>
  <si>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</si>
  <si>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</si>
  <si>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</si>
  <si>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</si>
  <si>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</si>
  <si>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</si>
  <si>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</si>
  <si>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</si>
  <si>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</si>
  <si>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</si>
  <si>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</si>
  <si>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</si>
  <si>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</si>
  <si>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中小学教师</t>
  </si>
  <si>
    <t>实验技术人员</t>
  </si>
  <si>
    <t>高级实验师</t>
  </si>
  <si>
    <t>实验师</t>
  </si>
  <si>
    <t>助理实验师</t>
  </si>
  <si>
    <t>实验员</t>
  </si>
  <si>
    <t>工程技术人员</t>
  </si>
  <si>
    <t>正高级工程师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</si>
  <si>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</si>
  <si>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</si>
  <si>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</si>
  <si>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</si>
  <si>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</si>
  <si>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</si>
  <si>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正高级农艺师</t>
  </si>
  <si>
    <t>高级农艺师</t>
  </si>
  <si>
    <t>农艺师</t>
  </si>
  <si>
    <t>助理农艺师</t>
  </si>
  <si>
    <t>农业技术员</t>
  </si>
  <si>
    <t>农业技术人员（农经）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</si>
  <si>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</si>
  <si>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</si>
  <si>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</si>
  <si>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</si>
  <si>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</si>
  <si>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</si>
  <si>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农业技术人员（兽医）</t>
  </si>
  <si>
    <t>农业技术推广研究员（兽医）</t>
  </si>
  <si>
    <t>正高级兽医师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</si>
  <si>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</si>
  <si>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</si>
  <si>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</si>
  <si>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</si>
  <si>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</si>
  <si>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</si>
  <si>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正高级畜牧师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</si>
  <si>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</si>
  <si>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</si>
  <si>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</si>
  <si>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</si>
  <si>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</si>
  <si>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</si>
  <si>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</si>
  <si>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</si>
  <si>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</si>
  <si>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</si>
  <si>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</si>
  <si>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</si>
  <si>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</si>
  <si>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</si>
  <si>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</si>
  <si>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</si>
  <si>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</si>
  <si>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</si>
  <si>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</si>
  <si>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</si>
  <si>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</si>
  <si>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</si>
  <si>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</si>
  <si>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</si>
  <si>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</si>
  <si>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</si>
  <si>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</si>
  <si>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</si>
  <si>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</si>
  <si>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</si>
  <si>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</si>
  <si>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</si>
  <si>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</si>
  <si>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</si>
  <si>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</si>
  <si>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</si>
  <si>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</si>
  <si>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</si>
  <si>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</si>
  <si>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</si>
  <si>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</si>
  <si>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</si>
  <si>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</si>
  <si>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</si>
  <si>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</si>
  <si>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</si>
  <si>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</si>
  <si>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</si>
  <si>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</si>
  <si>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</si>
  <si>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</si>
  <si>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</si>
  <si>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</si>
  <si>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</si>
  <si>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</si>
  <si>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</si>
  <si>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</si>
  <si>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</si>
  <si>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</si>
  <si>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</si>
  <si>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</si>
  <si>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</si>
  <si>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</si>
  <si>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</si>
  <si>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</si>
  <si>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</si>
  <si>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</si>
  <si>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</si>
  <si>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</si>
  <si>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</si>
  <si>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</si>
  <si>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</si>
  <si>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</si>
  <si>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</si>
  <si>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</si>
  <si>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</si>
  <si>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</si>
  <si>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</si>
  <si>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</si>
  <si>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</si>
  <si>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</si>
  <si>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</si>
  <si>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</si>
  <si>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</si>
  <si>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</si>
  <si>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</si>
  <si>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</si>
  <si>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</si>
  <si>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</si>
  <si>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</si>
  <si>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</si>
  <si>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</si>
  <si>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</si>
  <si>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</si>
  <si>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</si>
  <si>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</si>
  <si>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</si>
  <si>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</si>
  <si>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</si>
  <si>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</si>
  <si>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</si>
  <si>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</si>
  <si>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</si>
  <si>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</si>
  <si>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</si>
  <si>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</si>
  <si>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</si>
  <si>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</si>
  <si>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</si>
  <si>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</si>
  <si>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</si>
  <si>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</si>
  <si>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</si>
  <si>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</si>
  <si>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</si>
  <si>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海关专业人员</t>
  </si>
  <si>
    <t>高级关务监督</t>
  </si>
  <si>
    <t>关务监督</t>
  </si>
  <si>
    <t>助理关务监督</t>
  </si>
  <si>
    <t>关务员</t>
  </si>
  <si>
    <t>教练员</t>
  </si>
  <si>
    <t>高级教练</t>
  </si>
  <si>
    <t>教练</t>
  </si>
  <si>
    <t>助理教练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</si>
</sst>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48"/>
      <name val="Arial"/>
      <family val="2"/>
    </font>
    <font>
      <sz val="14"/>
      <color indexed="48"/>
      <name val="宋体"/>
      <family val="0"/>
    </font>
    <font>
      <sz val="14"/>
      <color indexed="14"/>
      <name val="宋体"/>
      <family val="0"/>
    </font>
    <font>
      <sz val="14"/>
      <color indexed="14"/>
      <name val="Arial"/>
      <family val="2"/>
    </font>
    <font>
      <sz val="14"/>
      <color indexed="17"/>
      <name val="Arial"/>
      <family val="2"/>
    </font>
    <font>
      <sz val="14"/>
      <color indexed="10"/>
      <name val="微软雅黑"/>
      <family val="2"/>
    </font>
    <font>
      <sz val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6" fillId="2" borderId="0" applyNumberFormat="0" applyBorder="0" applyAlignment="0" applyProtection="0"/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1" borderId="2" applyNumberFormat="0" applyFont="0" applyAlignment="0" applyProtection="0"/>
    <xf numFmtId="0" fontId="4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3" borderId="0" applyNumberFormat="0" applyBorder="0" applyAlignment="0" applyProtection="0"/>
    <xf numFmtId="0" fontId="44" fillId="0" borderId="4" applyNumberFormat="0" applyFill="0" applyAlignment="0" applyProtection="0"/>
    <xf numFmtId="0" fontId="40" fillId="14" borderId="0" applyNumberFormat="0" applyBorder="0" applyAlignment="0" applyProtection="0"/>
    <xf numFmtId="0" fontId="50" fillId="15" borderId="5" applyNumberFormat="0" applyAlignment="0" applyProtection="0"/>
    <xf numFmtId="0" fontId="51" fillId="15" borderId="1" applyNumberFormat="0" applyAlignment="0" applyProtection="0"/>
    <xf numFmtId="0" fontId="52" fillId="16" borderId="6" applyNumberFormat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vertical="center"/>
      <protection/>
    </xf>
    <xf numFmtId="0" fontId="11" fillId="0" borderId="14" xfId="0" applyFont="1" applyBorder="1" applyAlignment="1">
      <alignment horizontal="center" vertical="center" wrapText="1"/>
    </xf>
    <xf numFmtId="49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5" xfId="0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/>
    </xf>
    <xf numFmtId="0" fontId="11" fillId="0" borderId="19" xfId="0" applyFont="1" applyBorder="1" applyAlignment="1">
      <alignment horizontal="center" vertical="center" wrapText="1"/>
    </xf>
    <xf numFmtId="49" fontId="1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3.125" style="26" customWidth="1"/>
    <col min="2" max="2" width="8.50390625" style="26" customWidth="1"/>
    <col min="3" max="3" width="7.125" style="26" customWidth="1"/>
    <col min="4" max="4" width="3.875" style="26" customWidth="1"/>
    <col min="5" max="5" width="14.375" style="26" customWidth="1"/>
    <col min="6" max="6" width="4.125" style="26" customWidth="1"/>
    <col min="7" max="7" width="6.125" style="26" customWidth="1"/>
    <col min="8" max="8" width="5.375" style="26" customWidth="1"/>
    <col min="9" max="9" width="5.00390625" style="26" customWidth="1"/>
    <col min="10" max="10" width="13.125" style="26" customWidth="1"/>
    <col min="11" max="11" width="7.875" style="26" customWidth="1"/>
    <col min="12" max="12" width="4.875" style="26" customWidth="1"/>
    <col min="13" max="13" width="4.75390625" style="26" customWidth="1"/>
    <col min="14" max="14" width="3.875" style="26" customWidth="1"/>
    <col min="15" max="15" width="5.25390625" style="26" customWidth="1"/>
    <col min="16" max="16" width="7.375" style="26" customWidth="1"/>
    <col min="17" max="17" width="6.25390625" style="26" customWidth="1"/>
    <col min="18" max="18" width="4.375" style="26" customWidth="1"/>
    <col min="19" max="19" width="4.75390625" style="26" customWidth="1"/>
    <col min="20" max="20" width="6.875" style="26" customWidth="1"/>
    <col min="21" max="22" width="3.875" style="26" customWidth="1"/>
    <col min="23" max="24" width="7.125" style="26" customWidth="1"/>
    <col min="25" max="26" width="4.375" style="26" customWidth="1"/>
    <col min="27" max="27" width="3.875" style="26" customWidth="1"/>
    <col min="28" max="29" width="9.00390625" style="26" customWidth="1"/>
    <col min="30" max="31" width="4.375" style="26" customWidth="1"/>
    <col min="32" max="32" width="3.875" style="26" customWidth="1"/>
    <col min="33" max="34" width="9.00390625" style="26" customWidth="1"/>
    <col min="35" max="35" width="5.00390625" style="26" customWidth="1"/>
    <col min="36" max="16384" width="9.00390625" style="26" customWidth="1"/>
  </cols>
  <sheetData>
    <row r="1" spans="1:35" ht="4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45" customHeight="1">
      <c r="A2" s="28" t="s">
        <v>1</v>
      </c>
      <c r="B2" s="28"/>
      <c r="C2" s="28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  <c r="X2" s="28"/>
      <c r="Y2" s="28"/>
      <c r="Z2" s="28"/>
      <c r="AA2" s="28"/>
      <c r="AB2" s="41" t="s">
        <v>2</v>
      </c>
      <c r="AC2" s="41"/>
      <c r="AD2" s="41"/>
      <c r="AE2" s="41"/>
      <c r="AF2" s="41"/>
      <c r="AG2" s="41"/>
      <c r="AH2" s="41"/>
      <c r="AI2" s="41"/>
    </row>
    <row r="3" spans="1:35" s="25" customFormat="1" ht="60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1" t="s">
        <v>8</v>
      </c>
      <c r="G3" s="32" t="s">
        <v>9</v>
      </c>
      <c r="H3" s="30" t="s">
        <v>10</v>
      </c>
      <c r="I3" s="30" t="s">
        <v>11</v>
      </c>
      <c r="J3" s="30" t="s">
        <v>12</v>
      </c>
      <c r="K3" s="30" t="s">
        <v>13</v>
      </c>
      <c r="L3" s="32" t="s">
        <v>14</v>
      </c>
      <c r="M3" s="32" t="s">
        <v>15</v>
      </c>
      <c r="N3" s="32" t="s">
        <v>16</v>
      </c>
      <c r="O3" s="39" t="s">
        <v>17</v>
      </c>
      <c r="P3" s="39" t="s">
        <v>18</v>
      </c>
      <c r="Q3" s="30" t="s">
        <v>19</v>
      </c>
      <c r="R3" s="30" t="s">
        <v>20</v>
      </c>
      <c r="S3" s="30" t="s">
        <v>21</v>
      </c>
      <c r="T3" s="30" t="s">
        <v>22</v>
      </c>
      <c r="U3" s="30" t="s">
        <v>23</v>
      </c>
      <c r="V3" s="30" t="s">
        <v>24</v>
      </c>
      <c r="W3" s="30" t="s">
        <v>25</v>
      </c>
      <c r="X3" s="32" t="s">
        <v>26</v>
      </c>
      <c r="Y3" s="42" t="s">
        <v>27</v>
      </c>
      <c r="Z3" s="30" t="s">
        <v>28</v>
      </c>
      <c r="AA3" s="30" t="s">
        <v>29</v>
      </c>
      <c r="AB3" s="30" t="s">
        <v>30</v>
      </c>
      <c r="AC3" s="30" t="s">
        <v>31</v>
      </c>
      <c r="AD3" s="42" t="s">
        <v>32</v>
      </c>
      <c r="AE3" s="30" t="s">
        <v>28</v>
      </c>
      <c r="AF3" s="30" t="s">
        <v>29</v>
      </c>
      <c r="AG3" s="30" t="s">
        <v>30</v>
      </c>
      <c r="AH3" s="30" t="s">
        <v>31</v>
      </c>
      <c r="AI3" s="43" t="s">
        <v>33</v>
      </c>
    </row>
    <row r="4" spans="1:35" ht="30" customHeight="1">
      <c r="A4" s="33"/>
      <c r="B4" s="34"/>
      <c r="C4" s="34"/>
      <c r="D4" s="35"/>
      <c r="E4" s="34"/>
      <c r="F4" s="35"/>
      <c r="G4" s="35"/>
      <c r="H4" s="35"/>
      <c r="I4" s="35"/>
      <c r="J4" s="35"/>
      <c r="K4" s="35"/>
      <c r="L4" s="35"/>
      <c r="M4" s="35"/>
      <c r="N4" s="34"/>
      <c r="O4" s="35"/>
      <c r="P4" s="40"/>
      <c r="Q4" s="35"/>
      <c r="R4" s="35"/>
      <c r="S4" s="34"/>
      <c r="T4" s="35"/>
      <c r="U4" s="35"/>
      <c r="V4" s="34"/>
      <c r="W4" s="35"/>
      <c r="X4" s="35"/>
      <c r="Y4" s="35"/>
      <c r="Z4" s="35"/>
      <c r="AA4" s="34"/>
      <c r="AB4" s="34"/>
      <c r="AC4" s="35"/>
      <c r="AD4" s="35"/>
      <c r="AE4" s="35"/>
      <c r="AF4" s="34"/>
      <c r="AG4" s="34"/>
      <c r="AH4" s="35"/>
      <c r="AI4" s="44"/>
    </row>
    <row r="5" spans="1:35" ht="30" customHeight="1">
      <c r="A5" s="33"/>
      <c r="B5" s="34"/>
      <c r="C5" s="34"/>
      <c r="D5" s="35"/>
      <c r="E5" s="34"/>
      <c r="F5" s="35"/>
      <c r="G5" s="35"/>
      <c r="H5" s="35"/>
      <c r="I5" s="35"/>
      <c r="J5" s="35"/>
      <c r="K5" s="35"/>
      <c r="L5" s="35"/>
      <c r="M5" s="35"/>
      <c r="N5" s="34"/>
      <c r="O5" s="35"/>
      <c r="P5" s="40"/>
      <c r="Q5" s="35"/>
      <c r="R5" s="35"/>
      <c r="S5" s="34"/>
      <c r="T5" s="35"/>
      <c r="U5" s="35"/>
      <c r="V5" s="34"/>
      <c r="W5" s="35"/>
      <c r="X5" s="35"/>
      <c r="Y5" s="35"/>
      <c r="Z5" s="35"/>
      <c r="AA5" s="34"/>
      <c r="AB5" s="34"/>
      <c r="AC5" s="35"/>
      <c r="AD5" s="35"/>
      <c r="AE5" s="35"/>
      <c r="AF5" s="34"/>
      <c r="AG5" s="34"/>
      <c r="AH5" s="35"/>
      <c r="AI5" s="44"/>
    </row>
    <row r="6" spans="1:35" ht="30" customHeight="1">
      <c r="A6" s="33"/>
      <c r="B6" s="34"/>
      <c r="C6" s="34"/>
      <c r="D6" s="35"/>
      <c r="E6" s="34"/>
      <c r="F6" s="35"/>
      <c r="G6" s="35"/>
      <c r="H6" s="35"/>
      <c r="I6" s="35"/>
      <c r="J6" s="35"/>
      <c r="K6" s="35"/>
      <c r="L6" s="35"/>
      <c r="M6" s="35"/>
      <c r="N6" s="34"/>
      <c r="O6" s="35"/>
      <c r="P6" s="40"/>
      <c r="Q6" s="35"/>
      <c r="R6" s="35"/>
      <c r="S6" s="34"/>
      <c r="T6" s="35"/>
      <c r="U6" s="35"/>
      <c r="V6" s="34"/>
      <c r="W6" s="35"/>
      <c r="X6" s="35"/>
      <c r="Y6" s="35"/>
      <c r="Z6" s="35"/>
      <c r="AA6" s="34"/>
      <c r="AB6" s="34"/>
      <c r="AC6" s="35"/>
      <c r="AD6" s="35"/>
      <c r="AE6" s="35"/>
      <c r="AF6" s="34"/>
      <c r="AG6" s="34"/>
      <c r="AH6" s="35"/>
      <c r="AI6" s="44"/>
    </row>
    <row r="7" spans="1:35" ht="30" customHeight="1">
      <c r="A7" s="33"/>
      <c r="B7" s="34"/>
      <c r="C7" s="34"/>
      <c r="D7" s="35"/>
      <c r="E7" s="34"/>
      <c r="F7" s="35"/>
      <c r="G7" s="35"/>
      <c r="H7" s="35"/>
      <c r="I7" s="35"/>
      <c r="J7" s="35"/>
      <c r="K7" s="35"/>
      <c r="L7" s="35"/>
      <c r="M7" s="35"/>
      <c r="N7" s="34"/>
      <c r="O7" s="35"/>
      <c r="P7" s="40"/>
      <c r="Q7" s="35"/>
      <c r="R7" s="35"/>
      <c r="S7" s="34"/>
      <c r="T7" s="35"/>
      <c r="U7" s="35"/>
      <c r="V7" s="34"/>
      <c r="W7" s="35"/>
      <c r="X7" s="35"/>
      <c r="Y7" s="35"/>
      <c r="Z7" s="35"/>
      <c r="AA7" s="34"/>
      <c r="AB7" s="34"/>
      <c r="AC7" s="35"/>
      <c r="AD7" s="35"/>
      <c r="AE7" s="35"/>
      <c r="AF7" s="34"/>
      <c r="AG7" s="34"/>
      <c r="AH7" s="35"/>
      <c r="AI7" s="44"/>
    </row>
    <row r="8" spans="1:35" ht="30" customHeight="1">
      <c r="A8" s="33"/>
      <c r="B8" s="34"/>
      <c r="C8" s="34"/>
      <c r="D8" s="35"/>
      <c r="E8" s="34"/>
      <c r="F8" s="35"/>
      <c r="G8" s="35"/>
      <c r="H8" s="35"/>
      <c r="I8" s="35"/>
      <c r="J8" s="35"/>
      <c r="K8" s="35"/>
      <c r="L8" s="35"/>
      <c r="M8" s="35"/>
      <c r="N8" s="34"/>
      <c r="O8" s="35"/>
      <c r="P8" s="40"/>
      <c r="Q8" s="35"/>
      <c r="R8" s="35"/>
      <c r="S8" s="34"/>
      <c r="T8" s="35"/>
      <c r="U8" s="35"/>
      <c r="V8" s="34"/>
      <c r="W8" s="35"/>
      <c r="X8" s="35"/>
      <c r="Y8" s="35"/>
      <c r="Z8" s="35"/>
      <c r="AA8" s="34"/>
      <c r="AB8" s="34"/>
      <c r="AC8" s="35"/>
      <c r="AD8" s="35"/>
      <c r="AE8" s="35"/>
      <c r="AF8" s="34"/>
      <c r="AG8" s="34"/>
      <c r="AH8" s="35"/>
      <c r="AI8" s="44"/>
    </row>
    <row r="9" spans="1:35" ht="30" customHeight="1">
      <c r="A9" s="33"/>
      <c r="B9" s="34"/>
      <c r="C9" s="34"/>
      <c r="D9" s="35"/>
      <c r="E9" s="34"/>
      <c r="F9" s="35"/>
      <c r="G9" s="35"/>
      <c r="H9" s="35"/>
      <c r="I9" s="35"/>
      <c r="J9" s="35"/>
      <c r="K9" s="35"/>
      <c r="L9" s="35"/>
      <c r="M9" s="35"/>
      <c r="N9" s="34"/>
      <c r="O9" s="35"/>
      <c r="P9" s="40"/>
      <c r="Q9" s="35"/>
      <c r="R9" s="35"/>
      <c r="S9" s="34"/>
      <c r="T9" s="35"/>
      <c r="U9" s="35"/>
      <c r="V9" s="34"/>
      <c r="W9" s="35"/>
      <c r="X9" s="35"/>
      <c r="Y9" s="35"/>
      <c r="Z9" s="35"/>
      <c r="AA9" s="34"/>
      <c r="AB9" s="34"/>
      <c r="AC9" s="35"/>
      <c r="AD9" s="35"/>
      <c r="AE9" s="35"/>
      <c r="AF9" s="34"/>
      <c r="AG9" s="34"/>
      <c r="AH9" s="35"/>
      <c r="AI9" s="44"/>
    </row>
    <row r="10" spans="1:35" ht="30" customHeight="1">
      <c r="A10" s="33"/>
      <c r="B10" s="34"/>
      <c r="C10" s="34"/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4"/>
      <c r="O10" s="35"/>
      <c r="P10" s="40"/>
      <c r="Q10" s="35"/>
      <c r="R10" s="35"/>
      <c r="S10" s="34"/>
      <c r="T10" s="35"/>
      <c r="U10" s="35"/>
      <c r="V10" s="34"/>
      <c r="W10" s="35"/>
      <c r="X10" s="35"/>
      <c r="Y10" s="35"/>
      <c r="Z10" s="35"/>
      <c r="AA10" s="34"/>
      <c r="AB10" s="34"/>
      <c r="AC10" s="35"/>
      <c r="AD10" s="35"/>
      <c r="AE10" s="35"/>
      <c r="AF10" s="34"/>
      <c r="AG10" s="34"/>
      <c r="AH10" s="35"/>
      <c r="AI10" s="44"/>
    </row>
    <row r="11" spans="1:35" ht="30" customHeight="1">
      <c r="A11" s="33"/>
      <c r="B11" s="34"/>
      <c r="C11" s="34"/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4"/>
      <c r="O11" s="35"/>
      <c r="P11" s="40"/>
      <c r="Q11" s="35"/>
      <c r="R11" s="35"/>
      <c r="S11" s="34"/>
      <c r="T11" s="35"/>
      <c r="U11" s="35"/>
      <c r="V11" s="34"/>
      <c r="W11" s="35"/>
      <c r="X11" s="35"/>
      <c r="Y11" s="35"/>
      <c r="Z11" s="35"/>
      <c r="AA11" s="34"/>
      <c r="AB11" s="34"/>
      <c r="AC11" s="35"/>
      <c r="AD11" s="35"/>
      <c r="AE11" s="35"/>
      <c r="AF11" s="34"/>
      <c r="AG11" s="34"/>
      <c r="AH11" s="35"/>
      <c r="AI11" s="44"/>
    </row>
    <row r="12" spans="1:35" ht="30" customHeight="1">
      <c r="A12" s="33"/>
      <c r="B12" s="34"/>
      <c r="C12" s="34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4"/>
      <c r="O12" s="35"/>
      <c r="P12" s="40"/>
      <c r="Q12" s="35"/>
      <c r="R12" s="35"/>
      <c r="S12" s="34"/>
      <c r="T12" s="35"/>
      <c r="U12" s="35"/>
      <c r="V12" s="34"/>
      <c r="W12" s="35"/>
      <c r="X12" s="35"/>
      <c r="Y12" s="35"/>
      <c r="Z12" s="35"/>
      <c r="AA12" s="34"/>
      <c r="AB12" s="34"/>
      <c r="AC12" s="35"/>
      <c r="AD12" s="35"/>
      <c r="AE12" s="35"/>
      <c r="AF12" s="34"/>
      <c r="AG12" s="34"/>
      <c r="AH12" s="35"/>
      <c r="AI12" s="44"/>
    </row>
    <row r="13" spans="1:35" ht="30" customHeight="1">
      <c r="A13" s="33"/>
      <c r="B13" s="34"/>
      <c r="C13" s="34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4"/>
      <c r="O13" s="35"/>
      <c r="P13" s="40"/>
      <c r="Q13" s="35"/>
      <c r="R13" s="35"/>
      <c r="S13" s="34"/>
      <c r="T13" s="35"/>
      <c r="U13" s="35"/>
      <c r="V13" s="34"/>
      <c r="W13" s="35"/>
      <c r="X13" s="35"/>
      <c r="Y13" s="35"/>
      <c r="Z13" s="35"/>
      <c r="AA13" s="34"/>
      <c r="AB13" s="34"/>
      <c r="AC13" s="35"/>
      <c r="AD13" s="35"/>
      <c r="AE13" s="35"/>
      <c r="AF13" s="34"/>
      <c r="AG13" s="34"/>
      <c r="AH13" s="35"/>
      <c r="AI13" s="44"/>
    </row>
    <row r="14" spans="1:35" ht="30" customHeight="1">
      <c r="A14" s="33"/>
      <c r="B14" s="34"/>
      <c r="C14" s="34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4"/>
      <c r="O14" s="35"/>
      <c r="P14" s="40"/>
      <c r="Q14" s="35"/>
      <c r="R14" s="35"/>
      <c r="S14" s="34"/>
      <c r="T14" s="35"/>
      <c r="U14" s="35"/>
      <c r="V14" s="34"/>
      <c r="W14" s="35"/>
      <c r="X14" s="35"/>
      <c r="Y14" s="35"/>
      <c r="Z14" s="35"/>
      <c r="AA14" s="34"/>
      <c r="AB14" s="34"/>
      <c r="AC14" s="35"/>
      <c r="AD14" s="35"/>
      <c r="AE14" s="35"/>
      <c r="AF14" s="34"/>
      <c r="AG14" s="34"/>
      <c r="AH14" s="35"/>
      <c r="AI14" s="44"/>
    </row>
    <row r="15" spans="1:35" ht="30" customHeight="1">
      <c r="A15" s="33"/>
      <c r="B15" s="34"/>
      <c r="C15" s="34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4"/>
      <c r="O15" s="35"/>
      <c r="P15" s="40"/>
      <c r="Q15" s="35"/>
      <c r="R15" s="35"/>
      <c r="S15" s="34"/>
      <c r="T15" s="35"/>
      <c r="U15" s="35"/>
      <c r="V15" s="34"/>
      <c r="W15" s="35"/>
      <c r="X15" s="35"/>
      <c r="Y15" s="35"/>
      <c r="Z15" s="35"/>
      <c r="AA15" s="34"/>
      <c r="AB15" s="34"/>
      <c r="AC15" s="35"/>
      <c r="AD15" s="35"/>
      <c r="AE15" s="35"/>
      <c r="AF15" s="34"/>
      <c r="AG15" s="34"/>
      <c r="AH15" s="35"/>
      <c r="AI15" s="44"/>
    </row>
    <row r="16" spans="1:35" ht="30" customHeight="1">
      <c r="A16" s="33"/>
      <c r="B16" s="34"/>
      <c r="C16" s="34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4"/>
      <c r="O16" s="35"/>
      <c r="P16" s="40"/>
      <c r="Q16" s="35"/>
      <c r="R16" s="35"/>
      <c r="S16" s="34"/>
      <c r="T16" s="35"/>
      <c r="U16" s="35"/>
      <c r="V16" s="34"/>
      <c r="W16" s="35"/>
      <c r="X16" s="35"/>
      <c r="Y16" s="35"/>
      <c r="Z16" s="35"/>
      <c r="AA16" s="34"/>
      <c r="AB16" s="34"/>
      <c r="AC16" s="35"/>
      <c r="AD16" s="35"/>
      <c r="AE16" s="35"/>
      <c r="AF16" s="34"/>
      <c r="AG16" s="34"/>
      <c r="AH16" s="35"/>
      <c r="AI16" s="44"/>
    </row>
    <row r="17" spans="1:35" ht="30" customHeight="1">
      <c r="A17" s="33"/>
      <c r="B17" s="34"/>
      <c r="C17" s="34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4"/>
      <c r="O17" s="35"/>
      <c r="P17" s="40"/>
      <c r="Q17" s="35"/>
      <c r="R17" s="35"/>
      <c r="S17" s="34"/>
      <c r="T17" s="35"/>
      <c r="U17" s="35"/>
      <c r="V17" s="34"/>
      <c r="W17" s="35"/>
      <c r="X17" s="35"/>
      <c r="Y17" s="35"/>
      <c r="Z17" s="35"/>
      <c r="AA17" s="34"/>
      <c r="AB17" s="34"/>
      <c r="AC17" s="35"/>
      <c r="AD17" s="35"/>
      <c r="AE17" s="35"/>
      <c r="AF17" s="34"/>
      <c r="AG17" s="34"/>
      <c r="AH17" s="35"/>
      <c r="AI17" s="44"/>
    </row>
    <row r="18" spans="1:35" ht="30" customHeight="1">
      <c r="A18" s="33"/>
      <c r="B18" s="34"/>
      <c r="C18" s="34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4"/>
      <c r="O18" s="35"/>
      <c r="P18" s="40"/>
      <c r="Q18" s="35"/>
      <c r="R18" s="35"/>
      <c r="S18" s="34"/>
      <c r="T18" s="35"/>
      <c r="U18" s="35"/>
      <c r="V18" s="34"/>
      <c r="W18" s="35"/>
      <c r="X18" s="35"/>
      <c r="Y18" s="35"/>
      <c r="Z18" s="35"/>
      <c r="AA18" s="34"/>
      <c r="AB18" s="34"/>
      <c r="AC18" s="35"/>
      <c r="AD18" s="35"/>
      <c r="AE18" s="35"/>
      <c r="AF18" s="34"/>
      <c r="AG18" s="34"/>
      <c r="AH18" s="35"/>
      <c r="AI18" s="44"/>
    </row>
    <row r="19" spans="1:35" ht="30" customHeight="1">
      <c r="A19" s="33"/>
      <c r="B19" s="34"/>
      <c r="C19" s="34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4"/>
      <c r="O19" s="35"/>
      <c r="P19" s="40"/>
      <c r="Q19" s="35"/>
      <c r="R19" s="35"/>
      <c r="S19" s="34"/>
      <c r="T19" s="35"/>
      <c r="U19" s="35"/>
      <c r="V19" s="34"/>
      <c r="W19" s="35"/>
      <c r="X19" s="35"/>
      <c r="Y19" s="35"/>
      <c r="Z19" s="35"/>
      <c r="AA19" s="34"/>
      <c r="AB19" s="34"/>
      <c r="AC19" s="35"/>
      <c r="AD19" s="35"/>
      <c r="AE19" s="35"/>
      <c r="AF19" s="34"/>
      <c r="AG19" s="34"/>
      <c r="AH19" s="35"/>
      <c r="AI19" s="44"/>
    </row>
    <row r="20" spans="1:35" ht="30" customHeight="1">
      <c r="A20" s="33"/>
      <c r="B20" s="34"/>
      <c r="C20" s="34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4"/>
      <c r="O20" s="35"/>
      <c r="P20" s="40"/>
      <c r="Q20" s="35"/>
      <c r="R20" s="35"/>
      <c r="S20" s="34"/>
      <c r="T20" s="35"/>
      <c r="U20" s="35"/>
      <c r="V20" s="34"/>
      <c r="W20" s="35"/>
      <c r="X20" s="35"/>
      <c r="Y20" s="35"/>
      <c r="Z20" s="35"/>
      <c r="AA20" s="34"/>
      <c r="AB20" s="34"/>
      <c r="AC20" s="35"/>
      <c r="AD20" s="35"/>
      <c r="AE20" s="35"/>
      <c r="AF20" s="34"/>
      <c r="AG20" s="34"/>
      <c r="AH20" s="35"/>
      <c r="AI20" s="44"/>
    </row>
    <row r="21" spans="1:35" ht="30" customHeight="1">
      <c r="A21" s="33"/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4"/>
      <c r="O21" s="35"/>
      <c r="P21" s="40"/>
      <c r="Q21" s="35"/>
      <c r="R21" s="35"/>
      <c r="S21" s="34"/>
      <c r="T21" s="35"/>
      <c r="U21" s="35"/>
      <c r="V21" s="34"/>
      <c r="W21" s="35"/>
      <c r="X21" s="35"/>
      <c r="Y21" s="35"/>
      <c r="Z21" s="35"/>
      <c r="AA21" s="34"/>
      <c r="AB21" s="34"/>
      <c r="AC21" s="35"/>
      <c r="AD21" s="35"/>
      <c r="AE21" s="35"/>
      <c r="AF21" s="34"/>
      <c r="AG21" s="34"/>
      <c r="AH21" s="35"/>
      <c r="AI21" s="44"/>
    </row>
    <row r="22" spans="1:35" ht="30" customHeight="1">
      <c r="A22" s="3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5"/>
    </row>
    <row r="23" spans="1:35" ht="30" customHeight="1">
      <c r="A23" s="3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5"/>
    </row>
    <row r="24" spans="1:35" ht="30" customHeight="1">
      <c r="A24" s="33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5"/>
    </row>
    <row r="25" spans="1:35" ht="30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6"/>
    </row>
  </sheetData>
  <sheetProtection/>
  <mergeCells count="3">
    <mergeCell ref="A1:AI1"/>
    <mergeCell ref="A2:F2"/>
    <mergeCell ref="AB2:AI2"/>
  </mergeCells>
  <dataValidations count="15">
    <dataValidation type="list" allowBlank="1" showInputMessage="1" showErrorMessage="1" sqref="F1 F2 F3:F21">
      <formula1>"单位领导正职,单位领导副职,单位其他领导,内设机构领导正职,内设机构领导副职,内设机构其他领导,非领导人员,机关工勤人员"</formula1>
    </dataValidation>
    <dataValidation type="list" allowBlank="1" showInputMessage="1" showErrorMessage="1" sqref="AI1 AI2 AI3:AI21">
      <formula1>"(1)财政工资统发,(2)财政预算已安排但未实行工资统发,(3)单位从财政拨款经费中安排,(4)单位自筹"</formula1>
    </dataValidation>
    <dataValidation type="list" allowBlank="1" showInputMessage="1" showErrorMessage="1" sqref="G1 G2 G3:G21">
      <formula1>"全额拨款,差额补贴,经费自理"</formula1>
    </dataValidation>
    <dataValidation type="list" allowBlank="1" showInputMessage="1" showErrorMessage="1" sqref="Y1 AD1 Y2 AD2 Y4:Y21 AD4:AD21">
      <formula1>"博士研究生,硕士研究生,党校研究生,本科,大专,中专,高中,其他"</formula1>
    </dataValidation>
    <dataValidation type="list" allowBlank="1" showInputMessage="1" showErrorMessage="1" sqref="P1 P2 O4:O21">
      <formula1>"是,否"</formula1>
    </dataValidation>
    <dataValidation type="list" allowBlank="1" showInputMessage="1" showErrorMessage="1" sqref="I1 I2 I3:I21">
      <formula1>"  从机关单位调入,  从事业单位调入,  从国有企业调入,  其他调入,录用,  机关单位整建制转入,  事业单位整建制转入,  国有企业整建制转入,  军转干部安置,  退伍士兵安置,  其他转入,公务员聘任,公务员考录,事业单位招聘,选调,选举登记,其他政策性安置,其他"</formula1>
    </dataValidation>
    <dataValidation type="list" allowBlank="1" showInputMessage="1" showErrorMessage="1" sqref="M1 M2 M3:M21">
      <formula1>"一级巡视员,二级巡视员,一级调研员,二级调研员,三级调研员,四级调研员,一级主任科员,二级主任科员,三级主任科员,四级主任科员,一级科员,二级科员"</formula1>
    </dataValidation>
    <dataValidation type="date" allowBlank="1" showInputMessage="1" showErrorMessage="1" promptTitle="格式要求" prompt="1.严格按照如下时间格式填写：&quot;yyyy-mm-dd&quot;&#10;2.例如：2007-01-05;" sqref="J1 Q1:R1 T1 X1 AC1 AH1 J2 Q2:R2 T2 X2 AC2 AH2 J3:J21 T3:T21 X3:X21 AC3:AC21 AH3:AH21 Q3:R21">
      <formula1>1</formula1>
      <formula2>73051</formula2>
    </dataValidation>
    <dataValidation type="list" allowBlank="1" showInputMessage="1" showErrorMessage="1" sqref="K1 K2 K3:K21">
      <formula1>"管理岗位,专业技术岗位,工勤技能岗位,特设岗位,其他岗位"</formula1>
    </dataValidation>
    <dataValidation type="list" allowBlank="1" showInputMessage="1" showErrorMessage="1" sqref="D3:D21">
      <formula1>"男,女"</formula1>
    </dataValidation>
    <dataValidation type="list" allowBlank="1" showInputMessage="1" showErrorMessage="1" sqref="H3:H21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L3:L21">
      <formula1>"省部级正职,省部级副职,厅局级正职,厅局级副职,县处级正职,县处级副职,乡科级正职,乡科级副职,股级正职,股级副职 "</formula1>
    </dataValidation>
    <dataValidation type="list" allowBlank="1" showInputMessage="1" showErrorMessage="1" sqref="U3:U2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W3:W21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Z3:Z21 AE3:AE21">
      <formula1>"名誉博士,博士,硕士,学士,无"</formula1>
    </dataValidation>
  </dataValidations>
  <printOptions/>
  <pageMargins left="0.75" right="0.75" top="1" bottom="1" header="0.5" footer="0.5"/>
  <pageSetup orientation="landscape" paperSize="8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9"/>
  <sheetViews>
    <sheetView workbookViewId="0" topLeftCell="A1">
      <selection activeCell="A1" sqref="A1:AP1"/>
    </sheetView>
  </sheetViews>
  <sheetFormatPr defaultColWidth="9.00390625" defaultRowHeight="15" customHeight="1"/>
  <cols>
    <col min="1" max="1" width="19.25390625" style="0" bestFit="1" customWidth="1"/>
    <col min="2" max="2" width="19.375" style="0" bestFit="1" customWidth="1"/>
    <col min="3" max="8" width="19.25390625" style="0" bestFit="1" customWidth="1"/>
    <col min="9" max="9" width="31.00390625" style="0" bestFit="1" customWidth="1"/>
    <col min="10" max="13" width="29.375" style="0" bestFit="1" customWidth="1"/>
    <col min="14" max="14" width="26.25390625" style="0" bestFit="1" customWidth="1"/>
    <col min="15" max="15" width="25.625" style="0" bestFit="1" customWidth="1"/>
    <col min="16" max="18" width="19.25390625" style="0" bestFit="1" customWidth="1"/>
    <col min="19" max="19" width="24.625" style="0" bestFit="1" customWidth="1"/>
    <col min="20" max="21" width="24.875" style="0" bestFit="1" customWidth="1"/>
    <col min="22" max="45" width="19.25390625" style="0" bestFit="1" customWidth="1"/>
    <col min="46" max="46" width="37.375" style="0" bestFit="1" customWidth="1"/>
  </cols>
  <sheetData>
    <row r="1" spans="1:42" ht="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1"/>
    </row>
    <row r="2" spans="1:46" ht="34.5" customHeight="1">
      <c r="A2" s="3" t="s">
        <v>4</v>
      </c>
      <c r="B2" s="4" t="s">
        <v>35</v>
      </c>
      <c r="C2" s="4" t="s">
        <v>5</v>
      </c>
      <c r="D2" s="4" t="s">
        <v>6</v>
      </c>
      <c r="E2" s="4" t="s">
        <v>7</v>
      </c>
      <c r="F2" s="4" t="s">
        <v>8</v>
      </c>
      <c r="G2" s="5" t="s">
        <v>9</v>
      </c>
      <c r="H2" s="3" t="s">
        <v>10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3" t="s">
        <v>42</v>
      </c>
      <c r="P2" s="3" t="s">
        <v>12</v>
      </c>
      <c r="Q2" s="3" t="s">
        <v>13</v>
      </c>
      <c r="R2" s="5" t="s">
        <v>14</v>
      </c>
      <c r="S2" s="15" t="s">
        <v>43</v>
      </c>
      <c r="T2" s="15" t="s">
        <v>44</v>
      </c>
      <c r="U2" s="16" t="s">
        <v>15</v>
      </c>
      <c r="V2" s="17" t="s">
        <v>16</v>
      </c>
      <c r="W2" s="17" t="s">
        <v>45</v>
      </c>
      <c r="X2" s="5" t="s">
        <v>46</v>
      </c>
      <c r="Y2" s="17" t="s">
        <v>47</v>
      </c>
      <c r="Z2" s="5" t="s">
        <v>48</v>
      </c>
      <c r="AA2" s="4" t="s">
        <v>19</v>
      </c>
      <c r="AB2" s="4" t="s">
        <v>20</v>
      </c>
      <c r="AC2" s="5" t="s">
        <v>49</v>
      </c>
      <c r="AD2" s="19" t="s">
        <v>50</v>
      </c>
      <c r="AE2" s="4" t="s">
        <v>51</v>
      </c>
      <c r="AF2" s="4" t="s">
        <v>21</v>
      </c>
      <c r="AG2" s="4" t="s">
        <v>22</v>
      </c>
      <c r="AH2" s="4" t="s">
        <v>23</v>
      </c>
      <c r="AI2" s="4" t="s">
        <v>24</v>
      </c>
      <c r="AJ2" s="5" t="s">
        <v>52</v>
      </c>
      <c r="AK2" s="4" t="s">
        <v>30</v>
      </c>
      <c r="AL2" s="4" t="s">
        <v>31</v>
      </c>
      <c r="AM2" s="4" t="s">
        <v>25</v>
      </c>
      <c r="AN2" s="4" t="s">
        <v>53</v>
      </c>
      <c r="AO2" s="4" t="s">
        <v>54</v>
      </c>
      <c r="AP2" s="4" t="s">
        <v>29</v>
      </c>
      <c r="AQ2" s="17" t="s">
        <v>55</v>
      </c>
      <c r="AR2" s="17" t="s">
        <v>56</v>
      </c>
      <c r="AS2" s="17" t="s">
        <v>57</v>
      </c>
      <c r="AT2" s="22" t="s">
        <v>33</v>
      </c>
    </row>
    <row r="3" spans="1:46" ht="99.75" customHeight="1">
      <c r="A3" s="6" t="s">
        <v>58</v>
      </c>
      <c r="B3" s="6" t="s">
        <v>59</v>
      </c>
      <c r="C3" s="6" t="s">
        <v>60</v>
      </c>
      <c r="D3" s="6" t="s">
        <v>61</v>
      </c>
      <c r="E3" s="6" t="s">
        <v>62</v>
      </c>
      <c r="F3" s="6" t="s">
        <v>61</v>
      </c>
      <c r="G3" s="7" t="s">
        <v>61</v>
      </c>
      <c r="H3" s="7" t="s">
        <v>61</v>
      </c>
      <c r="I3" s="6" t="s">
        <v>63</v>
      </c>
      <c r="J3" s="6" t="s">
        <v>64</v>
      </c>
      <c r="K3" s="6" t="s">
        <v>64</v>
      </c>
      <c r="L3" s="6" t="s">
        <v>64</v>
      </c>
      <c r="M3" s="6" t="s">
        <v>64</v>
      </c>
      <c r="N3" s="6" t="s">
        <v>63</v>
      </c>
      <c r="O3" s="7" t="s">
        <v>61</v>
      </c>
      <c r="P3" s="6" t="s">
        <v>64</v>
      </c>
      <c r="Q3" s="7" t="s">
        <v>65</v>
      </c>
      <c r="R3" s="7" t="s">
        <v>61</v>
      </c>
      <c r="S3" s="6" t="s">
        <v>63</v>
      </c>
      <c r="T3" s="6" t="s">
        <v>63</v>
      </c>
      <c r="U3" s="6"/>
      <c r="V3" s="6" t="s">
        <v>66</v>
      </c>
      <c r="W3" s="6" t="s">
        <v>67</v>
      </c>
      <c r="X3" s="6" t="s">
        <v>68</v>
      </c>
      <c r="Y3" s="6" t="s">
        <v>69</v>
      </c>
      <c r="Z3" s="6" t="s">
        <v>68</v>
      </c>
      <c r="AA3" s="6" t="s">
        <v>64</v>
      </c>
      <c r="AB3" s="6" t="s">
        <v>70</v>
      </c>
      <c r="AC3" s="6" t="s">
        <v>71</v>
      </c>
      <c r="AD3" s="6" t="s">
        <v>64</v>
      </c>
      <c r="AE3" s="6" t="s">
        <v>72</v>
      </c>
      <c r="AF3" s="6" t="s">
        <v>73</v>
      </c>
      <c r="AG3" s="6" t="s">
        <v>74</v>
      </c>
      <c r="AH3" s="6" t="s">
        <v>61</v>
      </c>
      <c r="AI3" s="6" t="s">
        <v>75</v>
      </c>
      <c r="AJ3" s="6" t="s">
        <v>76</v>
      </c>
      <c r="AK3" s="6" t="s">
        <v>73</v>
      </c>
      <c r="AL3" s="6" t="s">
        <v>74</v>
      </c>
      <c r="AM3" s="6" t="s">
        <v>61</v>
      </c>
      <c r="AN3" s="6" t="s">
        <v>77</v>
      </c>
      <c r="AO3" s="6" t="s">
        <v>61</v>
      </c>
      <c r="AP3" s="6" t="s">
        <v>73</v>
      </c>
      <c r="AQ3" s="6" t="s">
        <v>78</v>
      </c>
      <c r="AR3" s="6" t="s">
        <v>79</v>
      </c>
      <c r="AS3" s="6"/>
      <c r="AT3" s="6" t="s">
        <v>61</v>
      </c>
    </row>
    <row r="4" spans="4:46" ht="18.75">
      <c r="D4" s="8" t="s">
        <v>80</v>
      </c>
      <c r="E4" s="8"/>
      <c r="F4" s="8" t="s">
        <v>81</v>
      </c>
      <c r="G4" s="8" t="s">
        <v>82</v>
      </c>
      <c r="H4" s="8" t="s">
        <v>83</v>
      </c>
      <c r="I4" s="8" t="s">
        <v>83</v>
      </c>
      <c r="J4" s="8"/>
      <c r="K4" s="8"/>
      <c r="L4" s="8"/>
      <c r="M4" s="8"/>
      <c r="N4" s="9" t="s">
        <v>83</v>
      </c>
      <c r="O4" s="9" t="s">
        <v>83</v>
      </c>
      <c r="P4" s="10"/>
      <c r="Q4" s="11" t="s">
        <v>84</v>
      </c>
      <c r="R4" s="8" t="s">
        <v>85</v>
      </c>
      <c r="S4" s="11" t="s">
        <v>43</v>
      </c>
      <c r="T4" s="11" t="s">
        <v>44</v>
      </c>
      <c r="U4" s="11" t="s">
        <v>15</v>
      </c>
      <c r="V4" s="8"/>
      <c r="W4" s="8" t="s">
        <v>86</v>
      </c>
      <c r="X4" s="8"/>
      <c r="Y4" s="8" t="s">
        <v>86</v>
      </c>
      <c r="Z4" s="13"/>
      <c r="AC4" s="11" t="s">
        <v>87</v>
      </c>
      <c r="AH4" s="11" t="s">
        <v>83</v>
      </c>
      <c r="AJ4" s="20"/>
      <c r="AM4" s="11" t="s">
        <v>83</v>
      </c>
      <c r="AN4" s="11" t="s">
        <v>83</v>
      </c>
      <c r="AO4" s="11" t="s">
        <v>83</v>
      </c>
      <c r="AT4" s="11" t="s">
        <v>83</v>
      </c>
    </row>
    <row r="5" spans="4:46" ht="18.75">
      <c r="D5" s="8" t="s">
        <v>88</v>
      </c>
      <c r="E5" s="8"/>
      <c r="F5" s="8" t="s">
        <v>89</v>
      </c>
      <c r="G5" s="8" t="s">
        <v>90</v>
      </c>
      <c r="H5" s="8" t="s">
        <v>91</v>
      </c>
      <c r="I5" s="9" t="s">
        <v>92</v>
      </c>
      <c r="J5" s="9"/>
      <c r="K5" s="9"/>
      <c r="L5" s="9"/>
      <c r="M5" s="9"/>
      <c r="N5" s="9" t="s">
        <v>93</v>
      </c>
      <c r="O5" s="11" t="s">
        <v>94</v>
      </c>
      <c r="P5" s="8"/>
      <c r="Q5" s="9" t="s">
        <v>95</v>
      </c>
      <c r="R5" s="8" t="s">
        <v>96</v>
      </c>
      <c r="S5" s="9" t="s">
        <v>97</v>
      </c>
      <c r="T5" s="9" t="s">
        <v>98</v>
      </c>
      <c r="U5" s="9" t="s">
        <v>99</v>
      </c>
      <c r="V5" s="18"/>
      <c r="W5" s="8" t="s">
        <v>100</v>
      </c>
      <c r="X5" s="8"/>
      <c r="Y5" s="8" t="s">
        <v>100</v>
      </c>
      <c r="Z5" s="13"/>
      <c r="AC5" s="8" t="s">
        <v>101</v>
      </c>
      <c r="AH5" s="8" t="s">
        <v>102</v>
      </c>
      <c r="AJ5" s="14"/>
      <c r="AM5" s="9" t="s">
        <v>103</v>
      </c>
      <c r="AN5" s="8" t="s">
        <v>104</v>
      </c>
      <c r="AO5" s="8" t="s">
        <v>105</v>
      </c>
      <c r="AT5" s="8" t="s">
        <v>106</v>
      </c>
    </row>
    <row r="6" spans="6:46" ht="18.75">
      <c r="F6" s="9" t="s">
        <v>107</v>
      </c>
      <c r="G6" s="8" t="s">
        <v>108</v>
      </c>
      <c r="H6" s="9" t="s">
        <v>109</v>
      </c>
      <c r="I6" s="9" t="s">
        <v>110</v>
      </c>
      <c r="J6" s="9"/>
      <c r="K6" s="9"/>
      <c r="L6" s="9"/>
      <c r="M6" s="9"/>
      <c r="N6" s="9" t="s">
        <v>111</v>
      </c>
      <c r="O6" s="9" t="s">
        <v>112</v>
      </c>
      <c r="P6" s="8"/>
      <c r="Q6" s="8" t="s">
        <v>113</v>
      </c>
      <c r="R6" s="9" t="s">
        <v>114</v>
      </c>
      <c r="S6" s="9" t="s">
        <v>115</v>
      </c>
      <c r="T6" s="9" t="s">
        <v>116</v>
      </c>
      <c r="U6" s="9" t="s">
        <v>117</v>
      </c>
      <c r="V6" s="13"/>
      <c r="AC6" s="8" t="s">
        <v>118</v>
      </c>
      <c r="AH6" s="8" t="s">
        <v>119</v>
      </c>
      <c r="AJ6" s="14"/>
      <c r="AM6" s="9" t="s">
        <v>120</v>
      </c>
      <c r="AN6" s="8" t="s">
        <v>121</v>
      </c>
      <c r="AO6" s="8" t="s">
        <v>122</v>
      </c>
      <c r="AT6" s="8" t="s">
        <v>123</v>
      </c>
    </row>
    <row r="7" spans="6:46" ht="18.75">
      <c r="F7" s="9" t="s">
        <v>124</v>
      </c>
      <c r="G7" s="9"/>
      <c r="H7" s="9" t="s">
        <v>125</v>
      </c>
      <c r="I7" s="9" t="s">
        <v>126</v>
      </c>
      <c r="J7" s="9"/>
      <c r="K7" s="9"/>
      <c r="L7" s="9"/>
      <c r="M7" s="9"/>
      <c r="N7" s="9" t="s">
        <v>127</v>
      </c>
      <c r="O7" s="9" t="s">
        <v>128</v>
      </c>
      <c r="P7" s="8"/>
      <c r="Q7" s="9" t="s">
        <v>129</v>
      </c>
      <c r="R7" s="8" t="s">
        <v>130</v>
      </c>
      <c r="S7" s="9" t="s">
        <v>131</v>
      </c>
      <c r="T7" s="9" t="s">
        <v>132</v>
      </c>
      <c r="U7" s="9" t="s">
        <v>133</v>
      </c>
      <c r="V7" s="13"/>
      <c r="AC7" s="8" t="s">
        <v>134</v>
      </c>
      <c r="AH7" s="8" t="s">
        <v>135</v>
      </c>
      <c r="AJ7" s="14"/>
      <c r="AM7" s="9" t="s">
        <v>136</v>
      </c>
      <c r="AN7" s="9" t="s">
        <v>137</v>
      </c>
      <c r="AO7" s="8" t="s">
        <v>138</v>
      </c>
      <c r="AT7" s="8" t="s">
        <v>139</v>
      </c>
    </row>
    <row r="8" spans="6:46" ht="18.75">
      <c r="F8" s="9" t="s">
        <v>140</v>
      </c>
      <c r="H8" s="9" t="s">
        <v>141</v>
      </c>
      <c r="I8" s="9" t="s">
        <v>142</v>
      </c>
      <c r="J8" s="9"/>
      <c r="K8" s="9"/>
      <c r="L8" s="9"/>
      <c r="M8" s="9"/>
      <c r="N8" s="9"/>
      <c r="O8" s="9" t="s">
        <v>143</v>
      </c>
      <c r="P8" s="8"/>
      <c r="Q8" s="9" t="s">
        <v>144</v>
      </c>
      <c r="R8" s="8" t="s">
        <v>145</v>
      </c>
      <c r="S8" s="9" t="s">
        <v>146</v>
      </c>
      <c r="T8" s="9" t="s">
        <v>147</v>
      </c>
      <c r="U8" s="9" t="s">
        <v>148</v>
      </c>
      <c r="V8" s="13"/>
      <c r="AC8" s="8" t="s">
        <v>149</v>
      </c>
      <c r="AH8" s="8" t="s">
        <v>150</v>
      </c>
      <c r="AM8" s="9" t="s">
        <v>151</v>
      </c>
      <c r="AN8" s="8" t="s">
        <v>152</v>
      </c>
      <c r="AO8" s="8" t="s">
        <v>153</v>
      </c>
      <c r="AT8" s="8" t="s">
        <v>154</v>
      </c>
    </row>
    <row r="9" spans="6:46" ht="18.75">
      <c r="F9" s="9" t="s">
        <v>155</v>
      </c>
      <c r="H9" s="9" t="s">
        <v>156</v>
      </c>
      <c r="I9" s="9" t="s">
        <v>157</v>
      </c>
      <c r="J9" s="9"/>
      <c r="K9" s="9"/>
      <c r="L9" s="9"/>
      <c r="M9" s="9"/>
      <c r="N9" s="9"/>
      <c r="O9" s="9" t="s">
        <v>158</v>
      </c>
      <c r="P9" s="8"/>
      <c r="Q9" s="8" t="s">
        <v>159</v>
      </c>
      <c r="R9" s="8" t="s">
        <v>160</v>
      </c>
      <c r="S9" s="9" t="s">
        <v>161</v>
      </c>
      <c r="T9" s="9" t="s">
        <v>162</v>
      </c>
      <c r="U9" s="9" t="s">
        <v>163</v>
      </c>
      <c r="V9" s="13"/>
      <c r="AC9" s="11" t="s">
        <v>164</v>
      </c>
      <c r="AH9" s="8" t="s">
        <v>165</v>
      </c>
      <c r="AM9" s="9" t="s">
        <v>166</v>
      </c>
      <c r="AN9" s="8" t="s">
        <v>167</v>
      </c>
      <c r="AO9" s="8" t="s">
        <v>168</v>
      </c>
      <c r="AT9" s="8"/>
    </row>
    <row r="10" spans="6:40" ht="18.75">
      <c r="F10" s="9" t="s">
        <v>169</v>
      </c>
      <c r="H10" s="9" t="s">
        <v>170</v>
      </c>
      <c r="I10" s="9" t="s">
        <v>171</v>
      </c>
      <c r="J10" s="9"/>
      <c r="K10" s="9"/>
      <c r="L10" s="9"/>
      <c r="M10" s="9"/>
      <c r="N10" s="9"/>
      <c r="O10" s="9" t="s">
        <v>172</v>
      </c>
      <c r="P10" s="8"/>
      <c r="Q10" s="8"/>
      <c r="R10" s="8" t="s">
        <v>173</v>
      </c>
      <c r="S10" s="9" t="s">
        <v>174</v>
      </c>
      <c r="T10" s="9" t="s">
        <v>175</v>
      </c>
      <c r="U10" s="9" t="s">
        <v>176</v>
      </c>
      <c r="V10" s="13"/>
      <c r="AC10" s="8" t="s">
        <v>177</v>
      </c>
      <c r="AH10" s="8" t="s">
        <v>178</v>
      </c>
      <c r="AM10" s="9" t="s">
        <v>179</v>
      </c>
      <c r="AN10" s="8" t="s">
        <v>180</v>
      </c>
    </row>
    <row r="11" spans="6:40" ht="18.75">
      <c r="F11" s="9" t="s">
        <v>181</v>
      </c>
      <c r="H11" s="9" t="s">
        <v>182</v>
      </c>
      <c r="I11" s="12" t="s">
        <v>183</v>
      </c>
      <c r="J11" s="12"/>
      <c r="K11" s="12"/>
      <c r="L11" s="12"/>
      <c r="M11" s="12"/>
      <c r="N11" s="12"/>
      <c r="O11" s="11" t="s">
        <v>184</v>
      </c>
      <c r="P11" s="8"/>
      <c r="Q11" s="8"/>
      <c r="R11" s="8" t="s">
        <v>185</v>
      </c>
      <c r="S11" s="9" t="s">
        <v>186</v>
      </c>
      <c r="T11" s="9" t="s">
        <v>187</v>
      </c>
      <c r="U11" s="9" t="s">
        <v>188</v>
      </c>
      <c r="V11" s="13"/>
      <c r="AC11" s="8" t="s">
        <v>189</v>
      </c>
      <c r="AH11" s="8" t="s">
        <v>190</v>
      </c>
      <c r="AM11" s="9" t="s">
        <v>191</v>
      </c>
      <c r="AN11" s="8" t="s">
        <v>192</v>
      </c>
    </row>
    <row r="12" spans="8:40" ht="18.75">
      <c r="H12" s="9" t="s">
        <v>193</v>
      </c>
      <c r="I12" s="9" t="s">
        <v>194</v>
      </c>
      <c r="J12" s="9"/>
      <c r="K12" s="9"/>
      <c r="L12" s="9"/>
      <c r="M12" s="9"/>
      <c r="N12" s="9"/>
      <c r="O12" s="9" t="s">
        <v>195</v>
      </c>
      <c r="P12" s="8"/>
      <c r="Q12" s="8"/>
      <c r="R12" s="8" t="s">
        <v>196</v>
      </c>
      <c r="S12" s="9" t="s">
        <v>197</v>
      </c>
      <c r="T12" s="9" t="s">
        <v>198</v>
      </c>
      <c r="U12" s="9" t="s">
        <v>199</v>
      </c>
      <c r="V12" s="13"/>
      <c r="AC12" s="9" t="s">
        <v>200</v>
      </c>
      <c r="AH12" s="8" t="s">
        <v>201</v>
      </c>
      <c r="AM12" s="9" t="s">
        <v>202</v>
      </c>
      <c r="AN12" s="8" t="s">
        <v>203</v>
      </c>
    </row>
    <row r="13" spans="8:39" ht="18.75">
      <c r="H13" s="9" t="s">
        <v>204</v>
      </c>
      <c r="I13" s="9"/>
      <c r="J13" s="9"/>
      <c r="K13" s="9"/>
      <c r="L13" s="9"/>
      <c r="M13" s="9"/>
      <c r="N13" s="9"/>
      <c r="O13" s="9" t="s">
        <v>205</v>
      </c>
      <c r="P13" s="8"/>
      <c r="Q13" s="8"/>
      <c r="R13" s="8" t="s">
        <v>206</v>
      </c>
      <c r="S13" s="9" t="s">
        <v>207</v>
      </c>
      <c r="T13" s="9" t="s">
        <v>208</v>
      </c>
      <c r="U13" s="9" t="s">
        <v>209</v>
      </c>
      <c r="AC13" s="11" t="s">
        <v>210</v>
      </c>
      <c r="AH13" s="8" t="s">
        <v>211</v>
      </c>
      <c r="AM13" s="9" t="s">
        <v>212</v>
      </c>
    </row>
    <row r="14" spans="8:39" ht="18.75">
      <c r="H14" s="9" t="s">
        <v>203</v>
      </c>
      <c r="I14" s="8"/>
      <c r="J14" s="8"/>
      <c r="K14" s="8"/>
      <c r="L14" s="8"/>
      <c r="M14" s="8"/>
      <c r="N14" s="8"/>
      <c r="O14" s="9" t="s">
        <v>213</v>
      </c>
      <c r="P14" s="13"/>
      <c r="Q14" s="13"/>
      <c r="S14" s="9" t="s">
        <v>214</v>
      </c>
      <c r="T14" s="9" t="s">
        <v>215</v>
      </c>
      <c r="U14" s="9" t="s">
        <v>216</v>
      </c>
      <c r="V14" s="13"/>
      <c r="AC14" s="9" t="s">
        <v>217</v>
      </c>
      <c r="AH14" s="8" t="s">
        <v>218</v>
      </c>
      <c r="AM14" s="8" t="s">
        <v>219</v>
      </c>
    </row>
    <row r="15" spans="15:39" ht="18.75">
      <c r="O15" s="9" t="s">
        <v>220</v>
      </c>
      <c r="S15" s="9" t="s">
        <v>221</v>
      </c>
      <c r="T15" s="9" t="s">
        <v>222</v>
      </c>
      <c r="U15" s="9" t="s">
        <v>223</v>
      </c>
      <c r="AC15" s="9" t="s">
        <v>224</v>
      </c>
      <c r="AH15" s="8" t="s">
        <v>225</v>
      </c>
      <c r="AM15" s="9" t="s">
        <v>226</v>
      </c>
    </row>
    <row r="16" spans="15:39" ht="18.75">
      <c r="O16" s="9" t="s">
        <v>227</v>
      </c>
      <c r="U16" s="9" t="s">
        <v>228</v>
      </c>
      <c r="AC16" s="8" t="s">
        <v>229</v>
      </c>
      <c r="AH16" s="8" t="s">
        <v>230</v>
      </c>
      <c r="AM16" s="9" t="s">
        <v>231</v>
      </c>
    </row>
    <row r="17" spans="15:39" ht="18.75">
      <c r="O17" s="9" t="s">
        <v>232</v>
      </c>
      <c r="AC17" s="8" t="s">
        <v>233</v>
      </c>
      <c r="AH17" s="8" t="s">
        <v>234</v>
      </c>
      <c r="AM17" s="9" t="s">
        <v>203</v>
      </c>
    </row>
    <row r="18" spans="15:34" ht="18.75">
      <c r="O18" s="9" t="s">
        <v>235</v>
      </c>
      <c r="AC18" s="8" t="s">
        <v>236</v>
      </c>
      <c r="AH18" s="8" t="s">
        <v>237</v>
      </c>
    </row>
    <row r="19" spans="15:34" ht="18.75">
      <c r="O19" s="9" t="s">
        <v>238</v>
      </c>
      <c r="AC19" s="11" t="s">
        <v>239</v>
      </c>
      <c r="AH19" s="8" t="s">
        <v>240</v>
      </c>
    </row>
    <row r="20" spans="15:34" ht="18.75">
      <c r="O20" s="9" t="s">
        <v>241</v>
      </c>
      <c r="AC20" s="8" t="s">
        <v>242</v>
      </c>
      <c r="AH20" s="8" t="s">
        <v>243</v>
      </c>
    </row>
    <row r="21" spans="15:34" ht="18.75">
      <c r="O21" s="9" t="s">
        <v>244</v>
      </c>
      <c r="AC21" s="8" t="s">
        <v>245</v>
      </c>
      <c r="AH21" s="8" t="s">
        <v>246</v>
      </c>
    </row>
    <row r="22" spans="15:34" ht="18.75">
      <c r="O22" s="9" t="s">
        <v>247</v>
      </c>
      <c r="AC22" s="8" t="s">
        <v>248</v>
      </c>
      <c r="AH22" s="8" t="s">
        <v>249</v>
      </c>
    </row>
    <row r="23" spans="15:34" ht="18.75">
      <c r="O23" s="9" t="s">
        <v>250</v>
      </c>
      <c r="AC23" s="8" t="s">
        <v>251</v>
      </c>
      <c r="AH23" s="8" t="s">
        <v>252</v>
      </c>
    </row>
    <row r="24" spans="15:34" ht="18.75">
      <c r="O24" s="9" t="s">
        <v>253</v>
      </c>
      <c r="AC24" s="8" t="s">
        <v>254</v>
      </c>
      <c r="AH24" s="8" t="s">
        <v>255</v>
      </c>
    </row>
    <row r="25" spans="29:34" ht="18.75">
      <c r="AC25" s="10" t="s">
        <v>256</v>
      </c>
      <c r="AH25" s="8" t="s">
        <v>257</v>
      </c>
    </row>
    <row r="26" spans="15:34" ht="18.75">
      <c r="O26" s="14"/>
      <c r="AC26" s="9" t="s">
        <v>258</v>
      </c>
      <c r="AH26" s="8" t="s">
        <v>259</v>
      </c>
    </row>
    <row r="27" spans="15:34" ht="18.75">
      <c r="O27" s="14"/>
      <c r="AC27" s="9" t="s">
        <v>260</v>
      </c>
      <c r="AH27" s="8" t="s">
        <v>261</v>
      </c>
    </row>
    <row r="28" spans="15:34" ht="18.75">
      <c r="O28" s="14"/>
      <c r="AC28" s="9" t="s">
        <v>262</v>
      </c>
      <c r="AH28" s="8" t="s">
        <v>263</v>
      </c>
    </row>
    <row r="29" spans="15:34" ht="18.75">
      <c r="O29" s="14"/>
      <c r="AC29" s="9" t="s">
        <v>264</v>
      </c>
      <c r="AH29" s="8" t="s">
        <v>265</v>
      </c>
    </row>
    <row r="30" spans="15:34" ht="18.75">
      <c r="O30" s="14"/>
      <c r="AC30" s="11" t="s">
        <v>266</v>
      </c>
      <c r="AH30" s="8" t="s">
        <v>267</v>
      </c>
    </row>
    <row r="31" spans="29:34" ht="18">
      <c r="AC31" s="8" t="s">
        <v>268</v>
      </c>
      <c r="AH31" s="8" t="s">
        <v>269</v>
      </c>
    </row>
    <row r="32" spans="29:34" ht="18">
      <c r="AC32" s="8" t="s">
        <v>270</v>
      </c>
      <c r="AH32" s="8" t="s">
        <v>271</v>
      </c>
    </row>
    <row r="33" spans="29:34" ht="18">
      <c r="AC33" s="8" t="s">
        <v>272</v>
      </c>
      <c r="AH33" s="8" t="s">
        <v>273</v>
      </c>
    </row>
    <row r="34" spans="29:34" ht="18">
      <c r="AC34" s="8" t="s">
        <v>274</v>
      </c>
      <c r="AH34" s="8" t="s">
        <v>275</v>
      </c>
    </row>
    <row r="35" spans="29:34" ht="18">
      <c r="AC35" s="11" t="s">
        <v>276</v>
      </c>
      <c r="AH35" s="8" t="s">
        <v>277</v>
      </c>
    </row>
    <row r="36" spans="29:34" ht="18">
      <c r="AC36" s="8" t="s">
        <v>278</v>
      </c>
      <c r="AH36" s="8" t="s">
        <v>279</v>
      </c>
    </row>
    <row r="37" spans="29:34" ht="18">
      <c r="AC37" s="8" t="s">
        <v>280</v>
      </c>
      <c r="AH37" s="8" t="s">
        <v>281</v>
      </c>
    </row>
    <row r="38" spans="29:34" ht="18">
      <c r="AC38" s="8" t="s">
        <v>282</v>
      </c>
      <c r="AH38" s="8" t="s">
        <v>283</v>
      </c>
    </row>
    <row r="39" spans="29:34" ht="18">
      <c r="AC39" s="8" t="s">
        <v>284</v>
      </c>
      <c r="AH39" s="8" t="s">
        <v>285</v>
      </c>
    </row>
    <row r="40" spans="29:34" ht="18">
      <c r="AC40" s="11" t="s">
        <v>286</v>
      </c>
      <c r="AH40" s="8" t="s">
        <v>287</v>
      </c>
    </row>
    <row r="41" spans="29:34" ht="18">
      <c r="AC41" s="8" t="s">
        <v>288</v>
      </c>
      <c r="AH41" s="8" t="s">
        <v>289</v>
      </c>
    </row>
    <row r="42" spans="29:34" ht="18">
      <c r="AC42" s="8" t="s">
        <v>290</v>
      </c>
      <c r="AH42" s="8" t="s">
        <v>291</v>
      </c>
    </row>
    <row r="43" spans="29:34" ht="18">
      <c r="AC43" s="8" t="s">
        <v>292</v>
      </c>
      <c r="AH43" s="8" t="s">
        <v>293</v>
      </c>
    </row>
    <row r="44" spans="29:34" ht="18">
      <c r="AC44" s="11" t="s">
        <v>294</v>
      </c>
      <c r="AH44" s="8" t="s">
        <v>295</v>
      </c>
    </row>
    <row r="45" spans="29:34" ht="18">
      <c r="AC45" s="8" t="s">
        <v>296</v>
      </c>
      <c r="AH45" s="8" t="s">
        <v>297</v>
      </c>
    </row>
    <row r="46" spans="29:34" ht="18">
      <c r="AC46" s="8" t="s">
        <v>298</v>
      </c>
      <c r="AH46" s="8" t="s">
        <v>299</v>
      </c>
    </row>
    <row r="47" spans="29:34" ht="18">
      <c r="AC47" s="8" t="s">
        <v>300</v>
      </c>
      <c r="AH47" s="8" t="s">
        <v>301</v>
      </c>
    </row>
    <row r="48" spans="29:34" ht="18">
      <c r="AC48" s="8" t="s">
        <v>302</v>
      </c>
      <c r="AH48" s="8" t="s">
        <v>303</v>
      </c>
    </row>
    <row r="49" spans="29:34" ht="18">
      <c r="AC49" s="11" t="s">
        <v>304</v>
      </c>
      <c r="AH49" s="8" t="s">
        <v>305</v>
      </c>
    </row>
    <row r="50" spans="29:34" ht="18">
      <c r="AC50" s="8" t="s">
        <v>306</v>
      </c>
      <c r="AH50" s="8" t="s">
        <v>307</v>
      </c>
    </row>
    <row r="51" spans="29:34" ht="18">
      <c r="AC51" s="8" t="s">
        <v>308</v>
      </c>
      <c r="AH51" s="8" t="s">
        <v>309</v>
      </c>
    </row>
    <row r="52" spans="29:34" ht="18">
      <c r="AC52" s="8" t="s">
        <v>310</v>
      </c>
      <c r="AH52" s="8" t="s">
        <v>311</v>
      </c>
    </row>
    <row r="53" spans="29:34" ht="18">
      <c r="AC53" s="8" t="s">
        <v>312</v>
      </c>
      <c r="AH53" s="8" t="s">
        <v>313</v>
      </c>
    </row>
    <row r="54" ht="18">
      <c r="AC54" s="11" t="s">
        <v>314</v>
      </c>
    </row>
    <row r="55" ht="18">
      <c r="AC55" s="8" t="s">
        <v>315</v>
      </c>
    </row>
    <row r="56" ht="18">
      <c r="AC56" s="8" t="s">
        <v>316</v>
      </c>
    </row>
    <row r="57" ht="18">
      <c r="AC57" s="8" t="s">
        <v>317</v>
      </c>
    </row>
    <row r="58" ht="18">
      <c r="AC58" s="8" t="s">
        <v>318</v>
      </c>
    </row>
    <row r="59" ht="18">
      <c r="AC59" s="11" t="s">
        <v>319</v>
      </c>
    </row>
    <row r="60" ht="18">
      <c r="AC60" s="8" t="s">
        <v>320</v>
      </c>
    </row>
    <row r="61" ht="18">
      <c r="AC61" s="8" t="s">
        <v>321</v>
      </c>
    </row>
    <row r="62" ht="18">
      <c r="AC62" s="8" t="s">
        <v>322</v>
      </c>
    </row>
    <row r="63" ht="18">
      <c r="AC63" s="8" t="s">
        <v>323</v>
      </c>
    </row>
    <row r="64" ht="18">
      <c r="AC64" s="11" t="s">
        <v>324</v>
      </c>
    </row>
    <row r="65" ht="18">
      <c r="AC65" s="8" t="s">
        <v>325</v>
      </c>
    </row>
    <row r="66" ht="18">
      <c r="AC66" s="8" t="s">
        <v>326</v>
      </c>
    </row>
    <row r="67" ht="18">
      <c r="AC67" s="8" t="s">
        <v>327</v>
      </c>
    </row>
    <row r="68" ht="18">
      <c r="AC68" s="8" t="s">
        <v>328</v>
      </c>
    </row>
    <row r="69" ht="18">
      <c r="AC69" s="11" t="s">
        <v>329</v>
      </c>
    </row>
    <row r="70" ht="18">
      <c r="AC70" s="8" t="s">
        <v>330</v>
      </c>
    </row>
    <row r="71" ht="18">
      <c r="AC71" s="8" t="s">
        <v>331</v>
      </c>
    </row>
    <row r="72" ht="18">
      <c r="AC72" s="8" t="s">
        <v>332</v>
      </c>
    </row>
    <row r="73" ht="18">
      <c r="AC73" s="11" t="s">
        <v>333</v>
      </c>
    </row>
    <row r="74" ht="18">
      <c r="AC74" s="8" t="s">
        <v>334</v>
      </c>
    </row>
    <row r="75" ht="18">
      <c r="AC75" s="8" t="s">
        <v>335</v>
      </c>
    </row>
    <row r="76" ht="18">
      <c r="AC76" s="8" t="s">
        <v>336</v>
      </c>
    </row>
    <row r="77" ht="18">
      <c r="AC77" s="8" t="s">
        <v>337</v>
      </c>
    </row>
    <row r="78" ht="18">
      <c r="AC78" s="11" t="s">
        <v>338</v>
      </c>
    </row>
    <row r="79" ht="18">
      <c r="AC79" s="8" t="s">
        <v>339</v>
      </c>
    </row>
    <row r="80" ht="18">
      <c r="AC80" s="8" t="s">
        <v>340</v>
      </c>
    </row>
    <row r="81" ht="18">
      <c r="AC81" s="8" t="s">
        <v>341</v>
      </c>
    </row>
    <row r="82" ht="18">
      <c r="AC82" s="8" t="s">
        <v>342</v>
      </c>
    </row>
    <row r="83" ht="18">
      <c r="AC83" s="11" t="s">
        <v>343</v>
      </c>
    </row>
    <row r="84" ht="18">
      <c r="AC84" s="8" t="s">
        <v>344</v>
      </c>
    </row>
    <row r="85" ht="18">
      <c r="AC85" s="8" t="s">
        <v>345</v>
      </c>
    </row>
    <row r="86" ht="18">
      <c r="AC86" s="8" t="s">
        <v>346</v>
      </c>
    </row>
    <row r="87" ht="18">
      <c r="AC87" s="8" t="s">
        <v>347</v>
      </c>
    </row>
    <row r="88" ht="18">
      <c r="AC88" s="8" t="s">
        <v>348</v>
      </c>
    </row>
    <row r="89" ht="18">
      <c r="AC89" s="11" t="s">
        <v>349</v>
      </c>
    </row>
    <row r="90" ht="18">
      <c r="AC90" s="8" t="s">
        <v>350</v>
      </c>
    </row>
    <row r="91" ht="18">
      <c r="AC91" s="8" t="s">
        <v>351</v>
      </c>
    </row>
    <row r="92" ht="18">
      <c r="AC92" s="8" t="s">
        <v>352</v>
      </c>
    </row>
    <row r="93" ht="18">
      <c r="AC93" s="8" t="s">
        <v>353</v>
      </c>
    </row>
    <row r="94" ht="18">
      <c r="AC94" s="8" t="s">
        <v>354</v>
      </c>
    </row>
    <row r="95" ht="18">
      <c r="AC95" s="11" t="s">
        <v>355</v>
      </c>
    </row>
    <row r="96" ht="18">
      <c r="AC96" s="8" t="s">
        <v>356</v>
      </c>
    </row>
    <row r="97" ht="18">
      <c r="AC97" s="8" t="s">
        <v>357</v>
      </c>
    </row>
    <row r="98" ht="18">
      <c r="AC98" s="8" t="s">
        <v>358</v>
      </c>
    </row>
    <row r="99" ht="18">
      <c r="AC99" s="8" t="s">
        <v>359</v>
      </c>
    </row>
    <row r="100" ht="18">
      <c r="AC100" s="8" t="s">
        <v>360</v>
      </c>
    </row>
    <row r="101" ht="18">
      <c r="AC101" s="11" t="s">
        <v>361</v>
      </c>
    </row>
    <row r="102" ht="18">
      <c r="AC102" s="8" t="s">
        <v>362</v>
      </c>
    </row>
    <row r="103" ht="18">
      <c r="AC103" s="8" t="s">
        <v>363</v>
      </c>
    </row>
    <row r="104" ht="18">
      <c r="AC104" s="8" t="s">
        <v>364</v>
      </c>
    </row>
    <row r="105" ht="18">
      <c r="AC105" s="8" t="s">
        <v>365</v>
      </c>
    </row>
    <row r="106" ht="18">
      <c r="AC106" s="8" t="s">
        <v>366</v>
      </c>
    </row>
    <row r="107" ht="18">
      <c r="AC107" s="11" t="s">
        <v>367</v>
      </c>
    </row>
    <row r="108" ht="18">
      <c r="AC108" s="8" t="s">
        <v>368</v>
      </c>
    </row>
    <row r="109" ht="18">
      <c r="AC109" s="8" t="s">
        <v>369</v>
      </c>
    </row>
    <row r="110" ht="18">
      <c r="AC110" s="8" t="s">
        <v>370</v>
      </c>
    </row>
    <row r="111" ht="18">
      <c r="AC111" s="8" t="s">
        <v>371</v>
      </c>
    </row>
    <row r="112" ht="18">
      <c r="AC112" s="11" t="s">
        <v>372</v>
      </c>
    </row>
    <row r="113" ht="18">
      <c r="AC113" s="8" t="s">
        <v>373</v>
      </c>
    </row>
    <row r="114" ht="18">
      <c r="AC114" s="8" t="s">
        <v>374</v>
      </c>
    </row>
    <row r="115" ht="18">
      <c r="AC115" s="8" t="s">
        <v>375</v>
      </c>
    </row>
    <row r="116" ht="18">
      <c r="AC116" s="8" t="s">
        <v>376</v>
      </c>
    </row>
    <row r="117" ht="18">
      <c r="AC117" s="8" t="s">
        <v>377</v>
      </c>
    </row>
    <row r="118" ht="18">
      <c r="AC118" s="11" t="s">
        <v>378</v>
      </c>
    </row>
    <row r="119" ht="18">
      <c r="AC119" s="8" t="s">
        <v>379</v>
      </c>
    </row>
    <row r="120" ht="18">
      <c r="AC120" s="8" t="s">
        <v>380</v>
      </c>
    </row>
    <row r="121" ht="18">
      <c r="AC121" s="8" t="s">
        <v>381</v>
      </c>
    </row>
    <row r="122" ht="18">
      <c r="AC122" s="8" t="s">
        <v>382</v>
      </c>
    </row>
    <row r="123" ht="18">
      <c r="AC123" s="8" t="s">
        <v>168</v>
      </c>
    </row>
    <row r="124" ht="18">
      <c r="AC124" s="11" t="s">
        <v>383</v>
      </c>
    </row>
    <row r="125" ht="18">
      <c r="AC125" s="8" t="s">
        <v>384</v>
      </c>
    </row>
    <row r="126" ht="18">
      <c r="AC126" s="8" t="s">
        <v>385</v>
      </c>
    </row>
    <row r="127" ht="18">
      <c r="AC127" s="8" t="s">
        <v>386</v>
      </c>
    </row>
    <row r="128" ht="18">
      <c r="AC128" s="8" t="s">
        <v>387</v>
      </c>
    </row>
    <row r="129" ht="18">
      <c r="AC129" s="11" t="s">
        <v>388</v>
      </c>
    </row>
    <row r="130" ht="18">
      <c r="AC130" s="8" t="s">
        <v>389</v>
      </c>
    </row>
    <row r="131" ht="18">
      <c r="AC131" s="8" t="s">
        <v>390</v>
      </c>
    </row>
    <row r="132" ht="18">
      <c r="AC132" s="8" t="s">
        <v>391</v>
      </c>
    </row>
    <row r="133" ht="18">
      <c r="AC133" s="8" t="s">
        <v>392</v>
      </c>
    </row>
    <row r="134" ht="18">
      <c r="AC134" s="11" t="s">
        <v>393</v>
      </c>
    </row>
    <row r="135" ht="18">
      <c r="AC135" s="8" t="s">
        <v>394</v>
      </c>
    </row>
    <row r="136" ht="18">
      <c r="AC136" s="8" t="s">
        <v>395</v>
      </c>
    </row>
    <row r="137" ht="18">
      <c r="AC137" s="8" t="s">
        <v>396</v>
      </c>
    </row>
    <row r="138" ht="18">
      <c r="AC138" s="8" t="s">
        <v>397</v>
      </c>
    </row>
    <row r="139" ht="18">
      <c r="AC139" s="11" t="s">
        <v>398</v>
      </c>
    </row>
    <row r="140" ht="18">
      <c r="AC140" s="8" t="s">
        <v>399</v>
      </c>
    </row>
    <row r="141" ht="18">
      <c r="AC141" s="8" t="s">
        <v>400</v>
      </c>
    </row>
    <row r="142" ht="18">
      <c r="AC142" s="8" t="s">
        <v>401</v>
      </c>
    </row>
    <row r="143" ht="18">
      <c r="AC143" s="8" t="s">
        <v>402</v>
      </c>
    </row>
    <row r="144" ht="18.75">
      <c r="AC144" s="10" t="s">
        <v>403</v>
      </c>
    </row>
    <row r="145" ht="18.75">
      <c r="AC145" s="9" t="s">
        <v>258</v>
      </c>
    </row>
    <row r="146" ht="18.75">
      <c r="AC146" s="9" t="s">
        <v>260</v>
      </c>
    </row>
    <row r="147" ht="18.75">
      <c r="AC147" s="9" t="s">
        <v>262</v>
      </c>
    </row>
    <row r="148" ht="18.75">
      <c r="AC148" s="9" t="s">
        <v>264</v>
      </c>
    </row>
    <row r="149" ht="18">
      <c r="AC149" s="11" t="s">
        <v>404</v>
      </c>
    </row>
    <row r="150" ht="18">
      <c r="AC150" s="8" t="s">
        <v>405</v>
      </c>
    </row>
    <row r="151" ht="18">
      <c r="AC151" s="8" t="s">
        <v>406</v>
      </c>
    </row>
    <row r="152" ht="18">
      <c r="AC152" s="8" t="s">
        <v>407</v>
      </c>
    </row>
    <row r="153" ht="18">
      <c r="AC153" s="8" t="s">
        <v>408</v>
      </c>
    </row>
    <row r="154" ht="18">
      <c r="AC154" s="11" t="s">
        <v>409</v>
      </c>
    </row>
    <row r="155" ht="18">
      <c r="AC155" s="8" t="s">
        <v>410</v>
      </c>
    </row>
    <row r="156" ht="18">
      <c r="AC156" s="8" t="s">
        <v>411</v>
      </c>
    </row>
    <row r="157" ht="18">
      <c r="AC157" s="8" t="s">
        <v>412</v>
      </c>
    </row>
    <row r="158" ht="18">
      <c r="AC158" s="8" t="s">
        <v>413</v>
      </c>
    </row>
    <row r="159" ht="18">
      <c r="AC159" s="8" t="s">
        <v>414</v>
      </c>
    </row>
    <row r="160" ht="18">
      <c r="AC160" s="11" t="s">
        <v>415</v>
      </c>
    </row>
    <row r="161" ht="18.75">
      <c r="AC161" s="9" t="s">
        <v>416</v>
      </c>
    </row>
    <row r="162" ht="18.75">
      <c r="AC162" s="9" t="s">
        <v>417</v>
      </c>
    </row>
    <row r="163" ht="18">
      <c r="AC163" s="8" t="s">
        <v>418</v>
      </c>
    </row>
    <row r="164" ht="18">
      <c r="AC164" s="8" t="s">
        <v>419</v>
      </c>
    </row>
    <row r="165" ht="18">
      <c r="AC165" s="8" t="s">
        <v>420</v>
      </c>
    </row>
    <row r="166" ht="18">
      <c r="AC166" s="8" t="s">
        <v>421</v>
      </c>
    </row>
    <row r="167" ht="18.75">
      <c r="AC167" s="10" t="s">
        <v>422</v>
      </c>
    </row>
    <row r="168" ht="18.75">
      <c r="AC168" s="9" t="s">
        <v>423</v>
      </c>
    </row>
    <row r="169" ht="18.75">
      <c r="AC169" s="9" t="s">
        <v>424</v>
      </c>
    </row>
    <row r="170" ht="18.75">
      <c r="AC170" s="9" t="s">
        <v>425</v>
      </c>
    </row>
    <row r="171" ht="18.75">
      <c r="AC171" s="9" t="s">
        <v>426</v>
      </c>
    </row>
    <row r="172" ht="18.75">
      <c r="AC172" s="9" t="s">
        <v>427</v>
      </c>
    </row>
    <row r="173" ht="18.75">
      <c r="AC173" s="9" t="s">
        <v>428</v>
      </c>
    </row>
    <row r="174" ht="18">
      <c r="AC174" s="11" t="s">
        <v>429</v>
      </c>
    </row>
    <row r="175" ht="18">
      <c r="AC175" s="8" t="s">
        <v>430</v>
      </c>
    </row>
    <row r="176" ht="18.75">
      <c r="AC176" s="9" t="s">
        <v>431</v>
      </c>
    </row>
    <row r="177" ht="18">
      <c r="AC177" s="8" t="s">
        <v>432</v>
      </c>
    </row>
    <row r="178" ht="18">
      <c r="AC178" s="8" t="s">
        <v>433</v>
      </c>
    </row>
    <row r="179" ht="18">
      <c r="AC179" s="8" t="s">
        <v>434</v>
      </c>
    </row>
    <row r="180" ht="18">
      <c r="AC180" s="8" t="s">
        <v>435</v>
      </c>
    </row>
    <row r="181" ht="18">
      <c r="AC181" s="11" t="s">
        <v>436</v>
      </c>
    </row>
    <row r="182" ht="18">
      <c r="AC182" s="8" t="s">
        <v>437</v>
      </c>
    </row>
    <row r="183" ht="18.75">
      <c r="AC183" s="9" t="s">
        <v>438</v>
      </c>
    </row>
    <row r="184" ht="18">
      <c r="AC184" s="8" t="s">
        <v>439</v>
      </c>
    </row>
    <row r="185" ht="18">
      <c r="AC185" s="8" t="s">
        <v>440</v>
      </c>
    </row>
    <row r="186" ht="18">
      <c r="AC186" s="8" t="s">
        <v>441</v>
      </c>
    </row>
    <row r="187" ht="18">
      <c r="AC187" s="8" t="s">
        <v>442</v>
      </c>
    </row>
    <row r="188" ht="18">
      <c r="AC188" s="11" t="s">
        <v>443</v>
      </c>
    </row>
    <row r="189" ht="18">
      <c r="AC189" s="8" t="s">
        <v>444</v>
      </c>
    </row>
    <row r="190" ht="18">
      <c r="AC190" s="8" t="s">
        <v>445</v>
      </c>
    </row>
    <row r="191" ht="18">
      <c r="AC191" s="8" t="s">
        <v>446</v>
      </c>
    </row>
    <row r="192" ht="18">
      <c r="AC192" s="8" t="s">
        <v>447</v>
      </c>
    </row>
    <row r="193" ht="18">
      <c r="AC193" s="11" t="s">
        <v>448</v>
      </c>
    </row>
    <row r="194" ht="18">
      <c r="AC194" s="8" t="s">
        <v>449</v>
      </c>
    </row>
    <row r="195" ht="18">
      <c r="AC195" s="8" t="s">
        <v>450</v>
      </c>
    </row>
    <row r="196" ht="18">
      <c r="AC196" s="8" t="s">
        <v>451</v>
      </c>
    </row>
    <row r="197" ht="18">
      <c r="AC197" s="8" t="s">
        <v>452</v>
      </c>
    </row>
    <row r="198" ht="18">
      <c r="AC198" s="11" t="s">
        <v>453</v>
      </c>
    </row>
    <row r="199" ht="18">
      <c r="AC199" s="8" t="s">
        <v>454</v>
      </c>
    </row>
    <row r="200" ht="18">
      <c r="AC200" s="8" t="s">
        <v>455</v>
      </c>
    </row>
    <row r="201" ht="18">
      <c r="AC201" s="8" t="s">
        <v>456</v>
      </c>
    </row>
    <row r="202" ht="18">
      <c r="AC202" s="8" t="s">
        <v>457</v>
      </c>
    </row>
    <row r="203" ht="18">
      <c r="AC203" s="11" t="s">
        <v>458</v>
      </c>
    </row>
    <row r="204" ht="18">
      <c r="AC204" s="8" t="s">
        <v>459</v>
      </c>
    </row>
    <row r="205" ht="18">
      <c r="AC205" s="8" t="s">
        <v>460</v>
      </c>
    </row>
    <row r="206" ht="18">
      <c r="AC206" s="8" t="s">
        <v>461</v>
      </c>
    </row>
    <row r="207" ht="18">
      <c r="AC207" s="8" t="s">
        <v>462</v>
      </c>
    </row>
    <row r="208" ht="18">
      <c r="AC208" s="11" t="s">
        <v>463</v>
      </c>
    </row>
    <row r="209" ht="18">
      <c r="AC209" s="8" t="s">
        <v>464</v>
      </c>
    </row>
    <row r="210" ht="18">
      <c r="AC210" s="8" t="s">
        <v>465</v>
      </c>
    </row>
    <row r="211" ht="18">
      <c r="AC211" s="8" t="s">
        <v>466</v>
      </c>
    </row>
    <row r="212" ht="18">
      <c r="AC212" s="11" t="s">
        <v>467</v>
      </c>
    </row>
    <row r="213" ht="18">
      <c r="AC213" s="8" t="s">
        <v>468</v>
      </c>
    </row>
    <row r="214" ht="18">
      <c r="AC214" s="8" t="s">
        <v>469</v>
      </c>
    </row>
    <row r="215" ht="18">
      <c r="AC215" s="8" t="s">
        <v>470</v>
      </c>
    </row>
    <row r="216" ht="18">
      <c r="AC216" s="11" t="s">
        <v>471</v>
      </c>
    </row>
    <row r="217" ht="18">
      <c r="AC217" s="8" t="s">
        <v>472</v>
      </c>
    </row>
    <row r="218" ht="18">
      <c r="AC218" s="8" t="s">
        <v>473</v>
      </c>
    </row>
    <row r="219" ht="18">
      <c r="AC219" s="8" t="s">
        <v>474</v>
      </c>
    </row>
    <row r="220" ht="18">
      <c r="AC220" s="8" t="s">
        <v>475</v>
      </c>
    </row>
    <row r="221" ht="18">
      <c r="AC221" s="11" t="s">
        <v>476</v>
      </c>
    </row>
    <row r="222" ht="18">
      <c r="AC222" s="8" t="s">
        <v>477</v>
      </c>
    </row>
    <row r="223" ht="18">
      <c r="AC223" s="8" t="s">
        <v>478</v>
      </c>
    </row>
    <row r="224" ht="18">
      <c r="AC224" s="8" t="s">
        <v>479</v>
      </c>
    </row>
    <row r="225" ht="18">
      <c r="AC225" s="8" t="s">
        <v>480</v>
      </c>
    </row>
    <row r="226" ht="18">
      <c r="AC226" s="11" t="s">
        <v>481</v>
      </c>
    </row>
    <row r="227" ht="18">
      <c r="AC227" s="8" t="s">
        <v>482</v>
      </c>
    </row>
    <row r="228" ht="18">
      <c r="AC228" s="8" t="s">
        <v>483</v>
      </c>
    </row>
    <row r="229" ht="18">
      <c r="AC229" s="8" t="s">
        <v>461</v>
      </c>
    </row>
    <row r="230" ht="18">
      <c r="AC230" s="8" t="s">
        <v>462</v>
      </c>
    </row>
    <row r="231" ht="18">
      <c r="AC231" s="11" t="s">
        <v>484</v>
      </c>
    </row>
    <row r="232" ht="18">
      <c r="AC232" s="8" t="s">
        <v>485</v>
      </c>
    </row>
    <row r="233" ht="18">
      <c r="AC233" s="8" t="s">
        <v>486</v>
      </c>
    </row>
    <row r="234" ht="18">
      <c r="AC234" s="8" t="s">
        <v>487</v>
      </c>
    </row>
    <row r="235" ht="18">
      <c r="AC235" s="8" t="s">
        <v>488</v>
      </c>
    </row>
    <row r="236" ht="18">
      <c r="AC236" s="8" t="s">
        <v>489</v>
      </c>
    </row>
    <row r="237" ht="18">
      <c r="AC237" s="11" t="s">
        <v>490</v>
      </c>
    </row>
    <row r="238" ht="18">
      <c r="AC238" s="8" t="s">
        <v>491</v>
      </c>
    </row>
    <row r="239" ht="18">
      <c r="AC239" s="8" t="s">
        <v>492</v>
      </c>
    </row>
    <row r="240" ht="18">
      <c r="AC240" s="8" t="s">
        <v>493</v>
      </c>
    </row>
    <row r="241" ht="18">
      <c r="AC241" s="8" t="s">
        <v>494</v>
      </c>
    </row>
    <row r="242" ht="18">
      <c r="AC242" s="8" t="s">
        <v>495</v>
      </c>
    </row>
    <row r="243" ht="18">
      <c r="AC243" s="11" t="s">
        <v>496</v>
      </c>
    </row>
    <row r="244" ht="18">
      <c r="AC244" s="8" t="s">
        <v>497</v>
      </c>
    </row>
    <row r="245" ht="18">
      <c r="AC245" s="8" t="s">
        <v>498</v>
      </c>
    </row>
    <row r="246" ht="18">
      <c r="AC246" s="8" t="s">
        <v>499</v>
      </c>
    </row>
    <row r="247" ht="18">
      <c r="AC247" s="8" t="s">
        <v>500</v>
      </c>
    </row>
    <row r="248" ht="18">
      <c r="AC248" s="8" t="s">
        <v>501</v>
      </c>
    </row>
    <row r="249" ht="18">
      <c r="AC249" s="11" t="s">
        <v>502</v>
      </c>
    </row>
    <row r="250" ht="18">
      <c r="AC250" s="8" t="s">
        <v>503</v>
      </c>
    </row>
    <row r="251" ht="18">
      <c r="AC251" s="8" t="s">
        <v>504</v>
      </c>
    </row>
    <row r="252" ht="18">
      <c r="AC252" s="8" t="s">
        <v>505</v>
      </c>
    </row>
    <row r="253" ht="18">
      <c r="AC253" s="8" t="s">
        <v>506</v>
      </c>
    </row>
    <row r="254" ht="18">
      <c r="AC254" s="8" t="s">
        <v>507</v>
      </c>
    </row>
    <row r="255" ht="18">
      <c r="AC255" s="11" t="s">
        <v>508</v>
      </c>
    </row>
    <row r="256" ht="18">
      <c r="AC256" s="8" t="s">
        <v>509</v>
      </c>
    </row>
    <row r="257" ht="18">
      <c r="AC257" s="8" t="s">
        <v>510</v>
      </c>
    </row>
    <row r="258" ht="18">
      <c r="AC258" s="8" t="s">
        <v>511</v>
      </c>
    </row>
    <row r="259" ht="18">
      <c r="AC259" s="8" t="s">
        <v>512</v>
      </c>
    </row>
    <row r="260" ht="18">
      <c r="AC260" s="8" t="s">
        <v>513</v>
      </c>
    </row>
    <row r="261" ht="18">
      <c r="AC261" s="11" t="s">
        <v>514</v>
      </c>
    </row>
    <row r="262" ht="18">
      <c r="AC262" s="8" t="s">
        <v>515</v>
      </c>
    </row>
    <row r="263" ht="18">
      <c r="AC263" s="8" t="s">
        <v>516</v>
      </c>
    </row>
    <row r="264" ht="18">
      <c r="AC264" s="8" t="s">
        <v>517</v>
      </c>
    </row>
    <row r="265" ht="18">
      <c r="AC265" s="8" t="s">
        <v>518</v>
      </c>
    </row>
    <row r="266" ht="18">
      <c r="AC266" s="11" t="s">
        <v>519</v>
      </c>
    </row>
    <row r="267" ht="18">
      <c r="AC267" s="8" t="s">
        <v>520</v>
      </c>
    </row>
    <row r="268" ht="18">
      <c r="AC268" s="8" t="s">
        <v>521</v>
      </c>
    </row>
    <row r="269" ht="18">
      <c r="AC269" s="8" t="s">
        <v>522</v>
      </c>
    </row>
    <row r="270" ht="18">
      <c r="AC270" s="8" t="s">
        <v>523</v>
      </c>
    </row>
    <row r="271" ht="18">
      <c r="AC271" s="11" t="s">
        <v>524</v>
      </c>
    </row>
    <row r="272" ht="18">
      <c r="AC272" s="8" t="s">
        <v>525</v>
      </c>
    </row>
    <row r="273" ht="18">
      <c r="AC273" s="8" t="s">
        <v>526</v>
      </c>
    </row>
    <row r="274" ht="18">
      <c r="AC274" s="8" t="s">
        <v>527</v>
      </c>
    </row>
    <row r="275" ht="18">
      <c r="AC275" s="8" t="s">
        <v>528</v>
      </c>
    </row>
    <row r="276" ht="18">
      <c r="AC276" s="11" t="s">
        <v>529</v>
      </c>
    </row>
    <row r="277" ht="18">
      <c r="AC277" s="8" t="s">
        <v>530</v>
      </c>
    </row>
    <row r="278" ht="18">
      <c r="AC278" s="8" t="s">
        <v>531</v>
      </c>
    </row>
    <row r="279" ht="18">
      <c r="AC279" s="8" t="s">
        <v>532</v>
      </c>
    </row>
    <row r="280" ht="18">
      <c r="AC280" s="8" t="s">
        <v>533</v>
      </c>
    </row>
    <row r="281" ht="18">
      <c r="AC281" s="11" t="s">
        <v>534</v>
      </c>
    </row>
    <row r="282" ht="18">
      <c r="AC282" s="8" t="s">
        <v>535</v>
      </c>
    </row>
    <row r="283" ht="18">
      <c r="AC283" s="8" t="s">
        <v>536</v>
      </c>
    </row>
    <row r="284" ht="18">
      <c r="AC284" s="8" t="s">
        <v>537</v>
      </c>
    </row>
    <row r="285" ht="18">
      <c r="AC285" s="8" t="s">
        <v>538</v>
      </c>
    </row>
    <row r="286" ht="18">
      <c r="AC286" s="11" t="s">
        <v>539</v>
      </c>
    </row>
    <row r="287" ht="18">
      <c r="AC287" s="8" t="s">
        <v>540</v>
      </c>
    </row>
    <row r="288" ht="18">
      <c r="AC288" s="8" t="s">
        <v>541</v>
      </c>
    </row>
    <row r="289" ht="18">
      <c r="AC289" s="8" t="s">
        <v>542</v>
      </c>
    </row>
    <row r="290" ht="18">
      <c r="AC290" s="8" t="s">
        <v>543</v>
      </c>
    </row>
    <row r="291" ht="18">
      <c r="AC291" s="11" t="s">
        <v>544</v>
      </c>
    </row>
    <row r="292" ht="18">
      <c r="AC292" s="8" t="s">
        <v>545</v>
      </c>
    </row>
    <row r="293" ht="18">
      <c r="AC293" s="8" t="s">
        <v>546</v>
      </c>
    </row>
    <row r="294" ht="18">
      <c r="AC294" s="8" t="s">
        <v>547</v>
      </c>
    </row>
    <row r="295" ht="18">
      <c r="AC295" s="8" t="s">
        <v>548</v>
      </c>
    </row>
    <row r="296" ht="18">
      <c r="AC296" s="11" t="s">
        <v>549</v>
      </c>
    </row>
    <row r="297" ht="18">
      <c r="AC297" s="8" t="s">
        <v>550</v>
      </c>
    </row>
    <row r="298" ht="18">
      <c r="AC298" s="8" t="s">
        <v>551</v>
      </c>
    </row>
    <row r="299" ht="18">
      <c r="AC299" s="8" t="s">
        <v>552</v>
      </c>
    </row>
    <row r="300" ht="18">
      <c r="AC300" s="8" t="s">
        <v>553</v>
      </c>
    </row>
    <row r="301" ht="18.75">
      <c r="AC301" s="10" t="s">
        <v>554</v>
      </c>
    </row>
    <row r="302" ht="18">
      <c r="AC302" s="23" t="s">
        <v>555</v>
      </c>
    </row>
    <row r="303" ht="18">
      <c r="AC303" s="23" t="s">
        <v>556</v>
      </c>
    </row>
    <row r="304" ht="18">
      <c r="AC304" s="23" t="s">
        <v>557</v>
      </c>
    </row>
    <row r="305" ht="18">
      <c r="AC305" s="23" t="s">
        <v>558</v>
      </c>
    </row>
    <row r="306" ht="18.75">
      <c r="AC306" s="10" t="s">
        <v>559</v>
      </c>
    </row>
    <row r="307" ht="18.75">
      <c r="AC307" s="24" t="s">
        <v>560</v>
      </c>
    </row>
    <row r="308" ht="18.75">
      <c r="AC308" s="24" t="s">
        <v>561</v>
      </c>
    </row>
    <row r="309" ht="18.75">
      <c r="AC309" s="24" t="s">
        <v>562</v>
      </c>
    </row>
  </sheetData>
  <sheetProtection sheet="1" objects="1" scenarios="1"/>
  <mergeCells count="1">
    <mergeCell ref="A1:AP1"/>
  </mergeCells>
  <printOptions/>
  <pageMargins left="0.75" right="0.75" top="1" bottom="1" header="0.5" footer="0.5"/>
  <pageSetup firstPageNumber="1" useFirstPageNumber="1" fitToHeight="1" fitToWidth="1"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2021-03-01T03:26:34Z</dcterms:created>
  <dcterms:modified xsi:type="dcterms:W3CDTF">2021-03-02T03:12:40Z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